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ARIRA" sheetId="4" state="visible" r:id="rId4"/>
    <sheet name="BULDON" sheetId="5" state="visible" r:id="rId5"/>
    <sheet name="CITY OF COTABATO" sheetId="6" state="visible" r:id="rId6"/>
    <sheet name="DATU BLAH T. SINSUAT" sheetId="7" state="visible" r:id="rId7"/>
    <sheet name="DATU ODIN SINSUAT" sheetId="8" state="visible" r:id="rId8"/>
    <sheet name="KABUNTALAN" sheetId="9" state="visible" r:id="rId9"/>
    <sheet name="MATANOG" sheetId="10" state="visible" r:id="rId10"/>
    <sheet name="NORTHERN KABUNTALAN" sheetId="11" state="visible" r:id="rId11"/>
    <sheet name="PARANG" sheetId="12" state="visible" r:id="rId12"/>
    <sheet name="SULTAN KUDARAT" sheetId="13" state="visible" r:id="rId13"/>
    <sheet name="SULTAN MASTURA" sheetId="14" state="visible" r:id="rId14"/>
    <sheet name="TALITAY" sheetId="15" state="visible" r:id="rId15"/>
    <sheet name="UPI" sheetId="16" state="visible" r:id="rId16"/>
  </sheets>
  <definedNames>
    <definedName name="_xlnm.Print_Titles" localSheetId="0">'01 Summary'!$1:$4</definedName>
    <definedName name="_xlnm._FilterDatabase" localSheetId="1" hidden="1">'02 Municipalities'!$A$5:$J$18</definedName>
    <definedName name="_xlnm.Print_Titles" localSheetId="1">'02 Municipalities'!$1:$4</definedName>
    <definedName name="_xlnm._FilterDatabase" localSheetId="2" hidden="1">'03 Precincts'!$A$5:$L$1111</definedName>
    <definedName name="_xlnm.Print_Titles" localSheetId="2">'03 Precincts'!$1:$4</definedName>
    <definedName name="_xlnm._FilterDatabase" localSheetId="3" hidden="1">'BARIRA'!$A$186:$K$229</definedName>
    <definedName name="_xlnm.Print_Titles" localSheetId="3">'BARIRA'!$1:$4</definedName>
    <definedName name="_xlnm._FilterDatabase" localSheetId="4" hidden="1">'BULDON'!$A$206:$K$259</definedName>
    <definedName name="_xlnm.Print_Titles" localSheetId="4">'BULDON'!$1:$4</definedName>
    <definedName name="_xlnm._FilterDatabase" localSheetId="5" hidden="1">'CITY OF COTABATO'!$A$633:$K$901</definedName>
    <definedName name="_xlnm.Print_Titles" localSheetId="5">'CITY OF COTABATO'!$1:$4</definedName>
    <definedName name="_xlnm._FilterDatabase" localSheetId="6" hidden="1">'DATU BLAH T. SINSUAT'!$A$172:$K$207</definedName>
    <definedName name="_xlnm.Print_Titles" localSheetId="6">'DATU BLAH T. SINSUAT'!$1:$4</definedName>
    <definedName name="_xlnm._FilterDatabase" localSheetId="7" hidden="1">'DATU ODIN SINSUAT'!$A$439:$K$610</definedName>
    <definedName name="_xlnm.Print_Titles" localSheetId="7">'DATU ODIN SINSUAT'!$1:$4</definedName>
    <definedName name="_xlnm._FilterDatabase" localSheetId="8" hidden="1">'KABUNTALAN'!$A$164:$K$196</definedName>
    <definedName name="_xlnm.Print_Titles" localSheetId="8">'KABUNTALAN'!$1:$4</definedName>
    <definedName name="_xlnm._FilterDatabase" localSheetId="9" hidden="1">'MATANOG'!$A$184:$K$226</definedName>
    <definedName name="_xlnm.Print_Titles" localSheetId="9">'MATANOG'!$1:$4</definedName>
    <definedName name="_xlnm._FilterDatabase" localSheetId="10" hidden="1">'NORTHERN KABUNTALAN'!$A$161:$K$192</definedName>
    <definedName name="_xlnm.Print_Titles" localSheetId="10">'NORTHERN KABUNTALAN'!$1:$4</definedName>
    <definedName name="_xlnm._FilterDatabase" localSheetId="11" hidden="1">'PARANG'!$A$332:$K$449</definedName>
    <definedName name="_xlnm.Print_Titles" localSheetId="11">'PARANG'!$1:$4</definedName>
    <definedName name="_xlnm._FilterDatabase" localSheetId="12" hidden="1">'SULTAN KUDARAT'!$A$367:$K$497</definedName>
    <definedName name="_xlnm.Print_Titles" localSheetId="12">'SULTAN KUDARAT'!$1:$4</definedName>
    <definedName name="_xlnm._FilterDatabase" localSheetId="13" hidden="1">'SULTAN MASTURA'!$A$193:$K$240</definedName>
    <definedName name="_xlnm.Print_Titles" localSheetId="13">'SULTAN MASTURA'!$1:$4</definedName>
    <definedName name="_xlnm._FilterDatabase" localSheetId="14" hidden="1">'TALITAY'!$A$168:$K$202</definedName>
    <definedName name="_xlnm.Print_Titles" localSheetId="14">'TALITAY'!$1:$4</definedName>
    <definedName name="_xlnm._FilterDatabase" localSheetId="15" hidden="1">'UPI'!$A$308:$K$411</definedName>
    <definedName name="_xlnm.Print_Titles" localSheetId="15">'UPI'!$1:$4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5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  <xf numFmtId="0" fontId="4" fillId="30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styles" Target="styles.xml" Id="rId17" /><Relationship Type="http://schemas.openxmlformats.org/officeDocument/2006/relationships/theme" Target="theme/theme1.xml" Id="rId1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14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Province results  ·  MAGUINDANAO DEL NORTE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NORTE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1,056 of 1,106  (95.5%)</t>
        </is>
      </c>
    </row>
    <row r="9" ht="18" customHeight="1">
      <c r="A9" s="7" t="inlineStr">
        <is>
          <t>Municipalities in this file:  13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524,300</t>
        </is>
      </c>
      <c r="B12" s="9" t="n"/>
      <c r="C12" s="13" t="inlineStr">
        <is>
          <t>386,111</t>
        </is>
      </c>
      <c r="D12" s="11" t="n"/>
      <c r="E12" s="13" t="inlineStr">
        <is>
          <t>386,111</t>
        </is>
      </c>
      <c r="F12" s="13" t="inlineStr">
        <is>
          <t>73.64%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361,906   ·   Overvotes: 17,891   ·   Undervotes: 6,314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179835</v>
      </c>
      <c r="F17" s="20" t="n">
        <v>0.4969108000419998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142258</v>
      </c>
      <c r="F18" s="25" t="n">
        <v>0.3930799710422043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11985</v>
      </c>
      <c r="F19" s="30" t="n">
        <v>0.03311633407569922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11353</v>
      </c>
      <c r="F20" s="35" t="n">
        <v>0.03137002426044332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5959</v>
      </c>
      <c r="F21" s="40" t="n">
        <v>0.01646560156504728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2715</v>
      </c>
      <c r="F22" s="35" t="n">
        <v>0.007501948019651512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2184</v>
      </c>
      <c r="F23" s="40" t="n">
        <v>0.006034716197023536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2142</v>
      </c>
      <c r="F24" s="35" t="n">
        <v>0.005918663962465391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2106</v>
      </c>
      <c r="F25" s="40" t="n">
        <v>0.00581919061855841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473</v>
      </c>
      <c r="F26" s="35" t="n">
        <v>0.001306969213000061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425</v>
      </c>
      <c r="F27" s="40" t="n">
        <v>0.001174338087790752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253</v>
      </c>
      <c r="F28" s="35" t="n">
        <v>0.0006990765557907301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218</v>
      </c>
      <c r="F29" s="40" t="n">
        <v>0.0006023663603256094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361906</v>
      </c>
      <c r="F30" s="52" t="n">
        <v>1</v>
      </c>
      <c r="G30" s="53" t="n"/>
    </row>
    <row r="32" ht="20" customHeight="1">
      <c r="A32" s="14" t="inlineStr">
        <is>
          <t>DISTRICT REPRESENTATIVE — MAGUINDANAO DEL NORTE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58,828   ·   Overvotes: 188   ·   Undervotes: 917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TOMAWIS, PRINCE KHALID</t>
        </is>
      </c>
      <c r="D35" s="17" t="inlineStr">
        <is>
          <t>BFP</t>
        </is>
      </c>
      <c r="E35" s="19" t="n">
        <v>41137</v>
      </c>
      <c r="F35" s="20" t="n">
        <v>0.6992758550350173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BALITOK, JIMMY</t>
        </is>
      </c>
      <c r="D36" s="22" t="inlineStr">
        <is>
          <t>UBJP</t>
        </is>
      </c>
      <c r="E36" s="24" t="n">
        <v>17691</v>
      </c>
      <c r="F36" s="25" t="n">
        <v>0.3007241449649827</v>
      </c>
      <c r="G36" s="26" t="inlineStr">
        <is>
          <t>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58828</v>
      </c>
      <c r="F37" s="52" t="n">
        <v>1</v>
      </c>
      <c r="G37" s="53" t="n"/>
    </row>
    <row r="39" ht="20" customHeight="1">
      <c r="A39" s="14" t="inlineStr">
        <is>
          <t>DISTRICT REPRESENTATIVE — MAGUINDANAO DEL NORTE - SECOND PARLIAMENTARY DISTRICT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43,735   ·   Overvotes: 0   ·   Undervotes: 8,864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IBAY, DOC IBRAHIM</t>
        </is>
      </c>
      <c r="D42" s="17" t="inlineStr">
        <is>
          <t>BFP</t>
        </is>
      </c>
      <c r="E42" s="19" t="n">
        <v>43735</v>
      </c>
      <c r="F42" s="20" t="n">
        <v>1</v>
      </c>
      <c r="G42" s="21" t="inlineStr">
        <is>
          <t>████████████████████</t>
        </is>
      </c>
    </row>
    <row r="43">
      <c r="A43" s="50" t="inlineStr">
        <is>
          <t>TOTAL (candidate votes)</t>
        </is>
      </c>
      <c r="B43" s="50" t="n"/>
      <c r="C43" s="50" t="n"/>
      <c r="D43" s="50" t="n"/>
      <c r="E43" s="51" t="n">
        <v>43735</v>
      </c>
      <c r="F43" s="52" t="n">
        <v>1</v>
      </c>
      <c r="G43" s="53" t="n"/>
    </row>
    <row r="45" ht="20" customHeight="1">
      <c r="A45" s="14" t="inlineStr">
        <is>
          <t>DISTRICT REPRESENTATIVE — MAGUINDANAO DEL NORTE - THIRD PARLIAMENTARY DISTRICT</t>
        </is>
      </c>
      <c r="B45" s="14" t="n"/>
      <c r="C45" s="14" t="n"/>
      <c r="D45" s="14" t="n"/>
      <c r="E45" s="14" t="n"/>
      <c r="F45" s="14" t="n"/>
      <c r="G45" s="14" t="n"/>
    </row>
    <row r="46">
      <c r="A46" s="15" t="inlineStr">
        <is>
          <t>Votes counted: 46,631   ·   Overvotes: 388   ·   Undervotes: 3,155</t>
        </is>
      </c>
      <c r="B46" s="15" t="n"/>
      <c r="C46" s="15" t="n"/>
      <c r="D46" s="15" t="n"/>
      <c r="E46" s="15" t="n"/>
      <c r="F46" s="15" t="n"/>
      <c r="G46" s="15" t="n"/>
    </row>
    <row r="47" ht="18" customHeight="1">
      <c r="A47" s="16" t="inlineStr">
        <is>
          <t>RANK</t>
        </is>
      </c>
      <c r="B47" s="16" t="inlineStr">
        <is>
          <t>NO.</t>
        </is>
      </c>
      <c r="C47" s="16" t="inlineStr">
        <is>
          <t>CANDIDATE / PARTY</t>
        </is>
      </c>
      <c r="D47" s="16" t="inlineStr">
        <is>
          <t>PARTY</t>
        </is>
      </c>
      <c r="E47" s="16" t="inlineStr">
        <is>
          <t>VOTES</t>
        </is>
      </c>
      <c r="F47" s="16" t="inlineStr">
        <is>
          <t>SHARE</t>
        </is>
      </c>
      <c r="G47" s="16" t="inlineStr">
        <is>
          <t>BAR</t>
        </is>
      </c>
    </row>
    <row r="48" ht="18" customHeight="1">
      <c r="A48" s="17" t="n">
        <v>1</v>
      </c>
      <c r="B48" s="17" t="inlineStr">
        <is>
          <t>1</t>
        </is>
      </c>
      <c r="C48" s="18" t="inlineStr">
        <is>
          <t>MACACUA, ABDULRAOF</t>
        </is>
      </c>
      <c r="D48" s="17" t="inlineStr">
        <is>
          <t>IND</t>
        </is>
      </c>
      <c r="E48" s="19" t="n">
        <v>36908</v>
      </c>
      <c r="F48" s="20" t="n">
        <v>0.7914906392743025</v>
      </c>
      <c r="G48" s="21" t="inlineStr">
        <is>
          <t>████████████████████</t>
        </is>
      </c>
    </row>
    <row r="49" ht="18" customHeight="1">
      <c r="A49" s="22" t="n">
        <v>2</v>
      </c>
      <c r="B49" s="22" t="inlineStr">
        <is>
          <t>2</t>
        </is>
      </c>
      <c r="C49" s="23" t="inlineStr">
        <is>
          <t>MAMAD, BADRUDIN</t>
        </is>
      </c>
      <c r="D49" s="22" t="inlineStr">
        <is>
          <t>IND</t>
        </is>
      </c>
      <c r="E49" s="24" t="n">
        <v>9723</v>
      </c>
      <c r="F49" s="25" t="n">
        <v>0.2085093607256975</v>
      </c>
      <c r="G49" s="26" t="inlineStr">
        <is>
          <t>█████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46631</v>
      </c>
      <c r="F50" s="52" t="n">
        <v>1</v>
      </c>
      <c r="G50" s="53" t="n"/>
    </row>
    <row r="52" ht="20" customHeight="1">
      <c r="A52" s="14" t="inlineStr">
        <is>
          <t>DISTRICT REPRESENTATIVE — MAGUINDANAO DEL NORTE - FOURTH PARLIAMENTARY DISTRICT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85,422   ·   Overvotes: 3,283   ·   Undervotes: 3,212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1</t>
        </is>
      </c>
      <c r="C55" s="18" t="inlineStr">
        <is>
          <t>ABAS, ABDULNASSER</t>
        </is>
      </c>
      <c r="D55" s="17" t="inlineStr">
        <is>
          <t>UBJP</t>
        </is>
      </c>
      <c r="E55" s="19" t="n">
        <v>49090</v>
      </c>
      <c r="F55" s="20" t="n">
        <v>0.574676312893634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SEMA, BAI SANDRA</t>
        </is>
      </c>
      <c r="D56" s="22" t="inlineStr">
        <is>
          <t>BAPA</t>
        </is>
      </c>
      <c r="E56" s="24" t="n">
        <v>34389</v>
      </c>
      <c r="F56" s="25" t="n">
        <v>0.402577790264803</v>
      </c>
      <c r="G56" s="26" t="inlineStr">
        <is>
          <t>██████████████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AGUSTIN, ALEXANDER</t>
        </is>
      </c>
      <c r="D57" s="27" t="inlineStr">
        <is>
          <t>BEST</t>
        </is>
      </c>
      <c r="E57" s="29" t="n">
        <v>1578</v>
      </c>
      <c r="F57" s="30" t="n">
        <v>0.01847299290580881</v>
      </c>
      <c r="G57" s="31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DILANGALEN, JASHRIYA</t>
        </is>
      </c>
      <c r="D58" s="32" t="inlineStr">
        <is>
          <t>IND</t>
        </is>
      </c>
      <c r="E58" s="34" t="n">
        <v>365</v>
      </c>
      <c r="F58" s="35" t="n">
        <v>0.004272903935754255</v>
      </c>
      <c r="G58" s="54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85422</v>
      </c>
      <c r="F59" s="52" t="n">
        <v>1</v>
      </c>
      <c r="G59" s="53" t="n"/>
    </row>
    <row r="61" ht="20" customHeight="1">
      <c r="A61" s="14" t="inlineStr">
        <is>
          <t>DISTRICT REPRESENTATIVE — MAGUINDANAO DEL NORTE - FIFTH PARLIAMENTARY DISTRICT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35,352   ·   Overvotes: 0   ·   Undervotes: 27,058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MASTURA, ATTY. COCOY</t>
        </is>
      </c>
      <c r="D64" s="17" t="inlineStr">
        <is>
          <t>BFP</t>
        </is>
      </c>
      <c r="E64" s="19" t="n">
        <v>35352</v>
      </c>
      <c r="F64" s="20" t="n">
        <v>1</v>
      </c>
      <c r="G64" s="21" t="inlineStr">
        <is>
          <t>████████████████████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35352</v>
      </c>
      <c r="F65" s="52" t="n">
        <v>1</v>
      </c>
      <c r="G65" s="53" t="n"/>
    </row>
    <row r="67" ht="20" customHeight="1">
      <c r="A67" s="14" t="inlineStr">
        <is>
          <t>DISTRICT REPRESENTATIVE — CITY OF COTABATO - FIRST PARLIAMENTARY DISTRICT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19,976   ·   Overvotes: 309   ·   Undervotes: 551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ABAS, ATTY. SHERIFF</t>
        </is>
      </c>
      <c r="D70" s="17" t="inlineStr">
        <is>
          <t>UBJP</t>
        </is>
      </c>
      <c r="E70" s="19" t="n">
        <v>11514</v>
      </c>
      <c r="F70" s="20" t="n">
        <v>0.5763916700040048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SEMA, ROMEO</t>
        </is>
      </c>
      <c r="D71" s="22" t="inlineStr">
        <is>
          <t>MP</t>
        </is>
      </c>
      <c r="E71" s="24" t="n">
        <v>8142</v>
      </c>
      <c r="F71" s="25" t="n">
        <v>0.407589106928314</v>
      </c>
      <c r="G71" s="26" t="inlineStr">
        <is>
          <t>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LIGGAYO, DANILO</t>
        </is>
      </c>
      <c r="D72" s="27" t="inlineStr">
        <is>
          <t>BEST</t>
        </is>
      </c>
      <c r="E72" s="29" t="n">
        <v>320</v>
      </c>
      <c r="F72" s="30" t="n">
        <v>0.01601922306768122</v>
      </c>
      <c r="G72" s="3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19976</v>
      </c>
      <c r="F73" s="52" t="n">
        <v>1</v>
      </c>
      <c r="G73" s="53" t="n"/>
    </row>
    <row r="75" ht="20" customHeight="1">
      <c r="A75" s="14" t="inlineStr">
        <is>
          <t>DISTRICT REPRESENTATIVE — CITY OF COTABATO - SECOND PARLIAMENTARY DISTRICT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28,789   ·   Overvotes: 400   ·   Undervotes: 981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4</t>
        </is>
      </c>
      <c r="C78" s="18" t="inlineStr">
        <is>
          <t>SINARIMBO, ATTY. NAGUIB</t>
        </is>
      </c>
      <c r="D78" s="17" t="inlineStr">
        <is>
          <t>BFP</t>
        </is>
      </c>
      <c r="E78" s="19" t="n">
        <v>22696</v>
      </c>
      <c r="F78" s="20" t="n">
        <v>0.7883566640036125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3</t>
        </is>
      </c>
      <c r="C79" s="23" t="inlineStr">
        <is>
          <t>MIDTIMBANG, TENG</t>
        </is>
      </c>
      <c r="D79" s="22" t="inlineStr">
        <is>
          <t>UBJP</t>
        </is>
      </c>
      <c r="E79" s="24" t="n">
        <v>5786</v>
      </c>
      <c r="F79" s="25" t="n">
        <v>0.2009795407968321</v>
      </c>
      <c r="G79" s="26" t="inlineStr">
        <is>
          <t>█████</t>
        </is>
      </c>
    </row>
    <row r="80" ht="18" customHeight="1">
      <c r="A80" s="27" t="n">
        <v>3</v>
      </c>
      <c r="B80" s="27" t="inlineStr">
        <is>
          <t>2</t>
        </is>
      </c>
      <c r="C80" s="28" t="inlineStr">
        <is>
          <t>DATUMANONG, DICK</t>
        </is>
      </c>
      <c r="D80" s="27" t="inlineStr">
        <is>
          <t>BAPA</t>
        </is>
      </c>
      <c r="E80" s="29" t="n">
        <v>157</v>
      </c>
      <c r="F80" s="30" t="n">
        <v>0.005453471812150474</v>
      </c>
      <c r="G80" s="3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CHUA, ENGGAY</t>
        </is>
      </c>
      <c r="D81" s="32" t="inlineStr">
        <is>
          <t>IND</t>
        </is>
      </c>
      <c r="E81" s="34" t="n">
        <v>150</v>
      </c>
      <c r="F81" s="35" t="n">
        <v>0.005210323387404911</v>
      </c>
      <c r="G81" s="54" t="inlineStr"/>
    </row>
    <row r="82">
      <c r="A82" s="50" t="inlineStr">
        <is>
          <t>TOTAL (candidate votes)</t>
        </is>
      </c>
      <c r="B82" s="50" t="n"/>
      <c r="C82" s="50" t="n"/>
      <c r="D82" s="50" t="n"/>
      <c r="E82" s="51" t="n">
        <v>28789</v>
      </c>
      <c r="F82" s="52" t="n">
        <v>1</v>
      </c>
      <c r="G82" s="53" t="n"/>
    </row>
    <row r="84" ht="20" customHeight="1">
      <c r="A84" s="14" t="inlineStr">
        <is>
          <t>DISTRICT REPRESENTATIVE — CITY OF COTABATO - THIRD PARLIAMENTARY DISTRICT</t>
        </is>
      </c>
      <c r="B84" s="14" t="n"/>
      <c r="C84" s="14" t="n"/>
      <c r="D84" s="14" t="n"/>
      <c r="E84" s="14" t="n"/>
      <c r="F84" s="14" t="n"/>
      <c r="G84" s="14" t="n"/>
    </row>
    <row r="85">
      <c r="A85" s="15" t="inlineStr">
        <is>
          <t>Votes counted: 17,098   ·   Overvotes: 273   ·   Undervotes: 701</t>
        </is>
      </c>
      <c r="B85" s="15" t="n"/>
      <c r="C85" s="15" t="n"/>
      <c r="D85" s="15" t="n"/>
      <c r="E85" s="15" t="n"/>
      <c r="F85" s="15" t="n"/>
      <c r="G85" s="15" t="n"/>
    </row>
    <row r="86" ht="18" customHeight="1">
      <c r="A86" s="16" t="inlineStr">
        <is>
          <t>RANK</t>
        </is>
      </c>
      <c r="B86" s="16" t="inlineStr">
        <is>
          <t>NO.</t>
        </is>
      </c>
      <c r="C86" s="16" t="inlineStr">
        <is>
          <t>CANDIDATE / PARTY</t>
        </is>
      </c>
      <c r="D86" s="16" t="inlineStr">
        <is>
          <t>PARTY</t>
        </is>
      </c>
      <c r="E86" s="16" t="inlineStr">
        <is>
          <t>VOTES</t>
        </is>
      </c>
      <c r="F86" s="16" t="inlineStr">
        <is>
          <t>SHARE</t>
        </is>
      </c>
      <c r="G86" s="16" t="inlineStr">
        <is>
          <t>BAR</t>
        </is>
      </c>
    </row>
    <row r="87" ht="18" customHeight="1">
      <c r="A87" s="17" t="n">
        <v>1</v>
      </c>
      <c r="B87" s="17" t="inlineStr">
        <is>
          <t>1</t>
        </is>
      </c>
      <c r="C87" s="18" t="inlineStr">
        <is>
          <t>ANTOK, TOMANDA</t>
        </is>
      </c>
      <c r="D87" s="17" t="inlineStr">
        <is>
          <t>BFP</t>
        </is>
      </c>
      <c r="E87" s="19" t="n">
        <v>8440</v>
      </c>
      <c r="F87" s="20" t="n">
        <v>0.4936249853784068</v>
      </c>
      <c r="G87" s="21" t="inlineStr">
        <is>
          <t>████████████████████</t>
        </is>
      </c>
    </row>
    <row r="88" ht="18" customHeight="1">
      <c r="A88" s="22" t="n">
        <v>2</v>
      </c>
      <c r="B88" s="22" t="inlineStr">
        <is>
          <t>3</t>
        </is>
      </c>
      <c r="C88" s="23" t="inlineStr">
        <is>
          <t>MANTICAYAN, PROF.HASHIM</t>
        </is>
      </c>
      <c r="D88" s="22" t="inlineStr">
        <is>
          <t>UBJP</t>
        </is>
      </c>
      <c r="E88" s="24" t="n">
        <v>8418</v>
      </c>
      <c r="F88" s="25" t="n">
        <v>0.4923382851795531</v>
      </c>
      <c r="G88" s="26" t="inlineStr">
        <is>
          <t>████████████████████</t>
        </is>
      </c>
    </row>
    <row r="89" ht="18" customHeight="1">
      <c r="A89" s="27" t="n">
        <v>3</v>
      </c>
      <c r="B89" s="27" t="inlineStr">
        <is>
          <t>2</t>
        </is>
      </c>
      <c r="C89" s="28" t="inlineStr">
        <is>
          <t>CANEN, REYNALDO</t>
        </is>
      </c>
      <c r="D89" s="27" t="inlineStr">
        <is>
          <t>BEST</t>
        </is>
      </c>
      <c r="E89" s="29" t="n">
        <v>240</v>
      </c>
      <c r="F89" s="30" t="n">
        <v>0.01403672944204</v>
      </c>
      <c r="G89" s="31" t="inlineStr">
        <is>
          <t>█</t>
        </is>
      </c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17098</v>
      </c>
      <c r="F90" s="52" t="n">
        <v>1</v>
      </c>
      <c r="G90" s="53" t="n"/>
    </row>
    <row r="92" ht="20" customHeight="1">
      <c r="A92" s="14" t="inlineStr">
        <is>
          <t>SECTORAL — SETTLER COMMUNITIES</t>
        </is>
      </c>
      <c r="B92" s="14" t="n"/>
      <c r="C92" s="14" t="n"/>
      <c r="D92" s="14" t="n"/>
      <c r="E92" s="14" t="n"/>
      <c r="F92" s="14" t="n"/>
      <c r="G92" s="14" t="n"/>
    </row>
    <row r="93">
      <c r="A93" s="15" t="inlineStr">
        <is>
          <t>Votes counted: 611,982   ·   Overvotes: 6,712   ·   Undervotes: 153,528</t>
        </is>
      </c>
      <c r="B93" s="15" t="n"/>
      <c r="C93" s="15" t="n"/>
      <c r="D93" s="15" t="n"/>
      <c r="E93" s="15" t="n"/>
      <c r="F93" s="15" t="n"/>
      <c r="G93" s="15" t="n"/>
    </row>
    <row r="94" ht="18" customHeight="1">
      <c r="A94" s="16" t="inlineStr">
        <is>
          <t>RANK</t>
        </is>
      </c>
      <c r="B94" s="16" t="inlineStr">
        <is>
          <t>NO.</t>
        </is>
      </c>
      <c r="C94" s="16" t="inlineStr">
        <is>
          <t>CANDIDATE / PARTY</t>
        </is>
      </c>
      <c r="D94" s="16" t="inlineStr">
        <is>
          <t>PARTY</t>
        </is>
      </c>
      <c r="E94" s="16" t="inlineStr">
        <is>
          <t>VOTES</t>
        </is>
      </c>
      <c r="F94" s="16" t="inlineStr">
        <is>
          <t>SHARE</t>
        </is>
      </c>
      <c r="G94" s="16" t="inlineStr">
        <is>
          <t>BAR</t>
        </is>
      </c>
    </row>
    <row r="95" ht="18" customHeight="1">
      <c r="A95" s="17" t="n">
        <v>1</v>
      </c>
      <c r="B95" s="17" t="inlineStr">
        <is>
          <t>2</t>
        </is>
      </c>
      <c r="C95" s="18" t="inlineStr">
        <is>
          <t>ANAYATIN, SUSANA</t>
        </is>
      </c>
      <c r="D95" s="17" t="inlineStr">
        <is>
          <t>BFP</t>
        </is>
      </c>
      <c r="E95" s="19" t="n">
        <v>148153</v>
      </c>
      <c r="F95" s="20" t="n">
        <v>0.2420871855708174</v>
      </c>
      <c r="G95" s="21" t="inlineStr">
        <is>
          <t>████████████████████</t>
        </is>
      </c>
    </row>
    <row r="96" ht="18" customHeight="1">
      <c r="A96" s="22" t="n">
        <v>2</v>
      </c>
      <c r="B96" s="22" t="inlineStr">
        <is>
          <t>8</t>
        </is>
      </c>
      <c r="C96" s="23" t="inlineStr">
        <is>
          <t>YU EKEY, ONGPIN</t>
        </is>
      </c>
      <c r="D96" s="22" t="inlineStr">
        <is>
          <t>BFP</t>
        </is>
      </c>
      <c r="E96" s="24" t="n">
        <v>146264</v>
      </c>
      <c r="F96" s="25" t="n">
        <v>0.2390004934785664</v>
      </c>
      <c r="G96" s="26" t="inlineStr">
        <is>
          <t>████████████████████</t>
        </is>
      </c>
    </row>
    <row r="97" ht="18" customHeight="1">
      <c r="A97" s="27" t="n">
        <v>3</v>
      </c>
      <c r="B97" s="27" t="inlineStr">
        <is>
          <t>3</t>
        </is>
      </c>
      <c r="C97" s="28" t="inlineStr">
        <is>
          <t>ARNADO, MARY ANN</t>
        </is>
      </c>
      <c r="D97" s="27" t="inlineStr">
        <is>
          <t>UBJP</t>
        </is>
      </c>
      <c r="E97" s="29" t="n">
        <v>142752</v>
      </c>
      <c r="F97" s="30" t="n">
        <v>0.2332617626008608</v>
      </c>
      <c r="G97" s="31" t="inlineStr">
        <is>
          <t>███████████████████</t>
        </is>
      </c>
    </row>
    <row r="98" ht="18" customHeight="1">
      <c r="A98" s="32" t="n">
        <v>4</v>
      </c>
      <c r="B98" s="32" t="inlineStr">
        <is>
          <t>5</t>
        </is>
      </c>
      <c r="C98" s="33" t="inlineStr">
        <is>
          <t>OLAYA, YUL ADELFO</t>
        </is>
      </c>
      <c r="D98" s="32" t="inlineStr">
        <is>
          <t>UBJP</t>
        </is>
      </c>
      <c r="E98" s="34" t="n">
        <v>136756</v>
      </c>
      <c r="F98" s="35" t="n">
        <v>0.2234640888130697</v>
      </c>
      <c r="G98" s="54" t="inlineStr">
        <is>
          <t>██████████████████</t>
        </is>
      </c>
    </row>
    <row r="99" ht="18" customHeight="1">
      <c r="A99" s="37" t="n">
        <v>5</v>
      </c>
      <c r="B99" s="37" t="inlineStr">
        <is>
          <t>1</t>
        </is>
      </c>
      <c r="C99" s="38" t="inlineStr">
        <is>
          <t>ABUJEN, ALEX JR.</t>
        </is>
      </c>
      <c r="D99" s="37" t="inlineStr">
        <is>
          <t>BGC</t>
        </is>
      </c>
      <c r="E99" s="39" t="n">
        <v>12560</v>
      </c>
      <c r="F99" s="40" t="n">
        <v>0.02052347944874196</v>
      </c>
      <c r="G99" s="36" t="inlineStr">
        <is>
          <t>██</t>
        </is>
      </c>
    </row>
    <row r="100" ht="18" customHeight="1">
      <c r="A100" s="32" t="n">
        <v>6</v>
      </c>
      <c r="B100" s="32" t="inlineStr">
        <is>
          <t>6</t>
        </is>
      </c>
      <c r="C100" s="33" t="inlineStr">
        <is>
          <t>PADAYHAG, BROD ARNOLD</t>
        </is>
      </c>
      <c r="D100" s="32" t="inlineStr">
        <is>
          <t>BGC</t>
        </is>
      </c>
      <c r="E100" s="34" t="n">
        <v>11907</v>
      </c>
      <c r="F100" s="35" t="n">
        <v>0.01945645460160593</v>
      </c>
      <c r="G100" s="55" t="inlineStr">
        <is>
          <t>██</t>
        </is>
      </c>
    </row>
    <row r="101" ht="18" customHeight="1">
      <c r="A101" s="37" t="n">
        <v>7</v>
      </c>
      <c r="B101" s="37" t="inlineStr">
        <is>
          <t>7</t>
        </is>
      </c>
      <c r="C101" s="38" t="inlineStr">
        <is>
          <t>RAMIREZ, EDGARDO</t>
        </is>
      </c>
      <c r="D101" s="37" t="inlineStr">
        <is>
          <t>C4P</t>
        </is>
      </c>
      <c r="E101" s="39" t="n">
        <v>8831</v>
      </c>
      <c r="F101" s="40" t="n">
        <v>0.0144301629786497</v>
      </c>
      <c r="G101" s="56" t="inlineStr">
        <is>
          <t>█</t>
        </is>
      </c>
    </row>
    <row r="102" ht="18" customHeight="1">
      <c r="A102" s="32" t="n">
        <v>8</v>
      </c>
      <c r="B102" s="32" t="inlineStr">
        <is>
          <t>4</t>
        </is>
      </c>
      <c r="C102" s="33" t="inlineStr">
        <is>
          <t>LAGMAN, PERCIVAL</t>
        </is>
      </c>
      <c r="D102" s="32" t="inlineStr">
        <is>
          <t>C4P</t>
        </is>
      </c>
      <c r="E102" s="34" t="n">
        <v>4759</v>
      </c>
      <c r="F102" s="35" t="n">
        <v>0.007776372507688135</v>
      </c>
      <c r="G102" s="43" t="inlineStr">
        <is>
          <t>█</t>
        </is>
      </c>
    </row>
    <row r="103">
      <c r="A103" s="50" t="inlineStr">
        <is>
          <t>TOTAL (candidate votes)</t>
        </is>
      </c>
      <c r="B103" s="50" t="n"/>
      <c r="C103" s="50" t="n"/>
      <c r="D103" s="50" t="n"/>
      <c r="E103" s="51" t="n">
        <v>611982</v>
      </c>
      <c r="F103" s="52" t="n">
        <v>1</v>
      </c>
      <c r="G103" s="53" t="n"/>
    </row>
    <row r="105" ht="20" customHeight="1">
      <c r="A105" s="14" t="inlineStr">
        <is>
          <t>SECTORAL — WOMEN</t>
        </is>
      </c>
      <c r="B105" s="14" t="n"/>
      <c r="C105" s="14" t="n"/>
      <c r="D105" s="14" t="n"/>
      <c r="E105" s="14" t="n"/>
      <c r="F105" s="14" t="n"/>
      <c r="G105" s="14" t="n"/>
    </row>
    <row r="106">
      <c r="A106" s="15" t="inlineStr">
        <is>
          <t>Votes counted: 324,508   ·   Overvotes: 5,190   ·   Undervotes: 56,413</t>
        </is>
      </c>
      <c r="B106" s="15" t="n"/>
      <c r="C106" s="15" t="n"/>
      <c r="D106" s="15" t="n"/>
      <c r="E106" s="15" t="n"/>
      <c r="F106" s="15" t="n"/>
      <c r="G106" s="15" t="n"/>
    </row>
    <row r="107" ht="18" customHeight="1">
      <c r="A107" s="16" t="inlineStr">
        <is>
          <t>RANK</t>
        </is>
      </c>
      <c r="B107" s="16" t="inlineStr">
        <is>
          <t>NO.</t>
        </is>
      </c>
      <c r="C107" s="16" t="inlineStr">
        <is>
          <t>CANDIDATE / PARTY</t>
        </is>
      </c>
      <c r="D107" s="16" t="inlineStr">
        <is>
          <t>PARTY</t>
        </is>
      </c>
      <c r="E107" s="16" t="inlineStr">
        <is>
          <t>VOTES</t>
        </is>
      </c>
      <c r="F107" s="16" t="inlineStr">
        <is>
          <t>SHARE</t>
        </is>
      </c>
      <c r="G107" s="16" t="inlineStr">
        <is>
          <t>BAR</t>
        </is>
      </c>
    </row>
    <row r="108" ht="18" customHeight="1">
      <c r="A108" s="17" t="n">
        <v>1</v>
      </c>
      <c r="B108" s="17" t="inlineStr">
        <is>
          <t>5</t>
        </is>
      </c>
      <c r="C108" s="18" t="inlineStr">
        <is>
          <t>SILONGAN, AIDA</t>
        </is>
      </c>
      <c r="D108" s="17" t="inlineStr">
        <is>
          <t>UBJP</t>
        </is>
      </c>
      <c r="E108" s="19" t="n">
        <v>153390</v>
      </c>
      <c r="F108" s="20" t="n">
        <v>0.4726848028399916</v>
      </c>
      <c r="G108" s="21" t="inlineStr">
        <is>
          <t>████████████████████</t>
        </is>
      </c>
    </row>
    <row r="109" ht="18" customHeight="1">
      <c r="A109" s="22" t="n">
        <v>2</v>
      </c>
      <c r="B109" s="22" t="inlineStr">
        <is>
          <t>6</t>
        </is>
      </c>
      <c r="C109" s="23" t="inlineStr">
        <is>
          <t>USOP, JEHAN</t>
        </is>
      </c>
      <c r="D109" s="22" t="inlineStr">
        <is>
          <t>BFP</t>
        </is>
      </c>
      <c r="E109" s="24" t="n">
        <v>131301</v>
      </c>
      <c r="F109" s="25" t="n">
        <v>0.4046156026970059</v>
      </c>
      <c r="G109" s="26" t="inlineStr">
        <is>
          <t>█████████████████</t>
        </is>
      </c>
    </row>
    <row r="110" ht="18" customHeight="1">
      <c r="A110" s="27" t="n">
        <v>3</v>
      </c>
      <c r="B110" s="27" t="inlineStr">
        <is>
          <t>4</t>
        </is>
      </c>
      <c r="C110" s="28" t="inlineStr">
        <is>
          <t>SAHALI, RUBY</t>
        </is>
      </c>
      <c r="D110" s="27" t="inlineStr">
        <is>
          <t>BGC</t>
        </is>
      </c>
      <c r="E110" s="29" t="n">
        <v>16497</v>
      </c>
      <c r="F110" s="30" t="n">
        <v>0.05083695933536307</v>
      </c>
      <c r="G110" s="31" t="inlineStr">
        <is>
          <t>██</t>
        </is>
      </c>
    </row>
    <row r="111" ht="18" customHeight="1">
      <c r="A111" s="32" t="n">
        <v>4</v>
      </c>
      <c r="B111" s="32" t="inlineStr">
        <is>
          <t>1</t>
        </is>
      </c>
      <c r="C111" s="33" t="inlineStr">
        <is>
          <t>JUMAIDE, DAYANGCARLSUM</t>
        </is>
      </c>
      <c r="D111" s="32" t="inlineStr">
        <is>
          <t>TPWC</t>
        </is>
      </c>
      <c r="E111" s="34" t="n">
        <v>14159</v>
      </c>
      <c r="F111" s="35" t="n">
        <v>0.04363220629383559</v>
      </c>
      <c r="G111" s="54" t="inlineStr">
        <is>
          <t>██</t>
        </is>
      </c>
    </row>
    <row r="112" ht="18" customHeight="1">
      <c r="A112" s="37" t="n">
        <v>5</v>
      </c>
      <c r="B112" s="37" t="inlineStr">
        <is>
          <t>3</t>
        </is>
      </c>
      <c r="C112" s="38" t="inlineStr">
        <is>
          <t>KADER, POMBAEN</t>
        </is>
      </c>
      <c r="D112" s="37" t="inlineStr">
        <is>
          <t>BPW</t>
        </is>
      </c>
      <c r="E112" s="39" t="n">
        <v>6706</v>
      </c>
      <c r="F112" s="40" t="n">
        <v>0.02066512998138721</v>
      </c>
      <c r="G112" s="36" t="inlineStr">
        <is>
          <t>█</t>
        </is>
      </c>
    </row>
    <row r="113" ht="18" customHeight="1">
      <c r="A113" s="32" t="n">
        <v>6</v>
      </c>
      <c r="B113" s="32" t="inlineStr">
        <is>
          <t>2</t>
        </is>
      </c>
      <c r="C113" s="33" t="inlineStr">
        <is>
          <t>KADATUAN, MARIAM</t>
        </is>
      </c>
      <c r="D113" s="32" t="inlineStr">
        <is>
          <t>LBIAA</t>
        </is>
      </c>
      <c r="E113" s="34" t="n">
        <v>2455</v>
      </c>
      <c r="F113" s="35" t="n">
        <v>0.007565298852416582</v>
      </c>
      <c r="G113" s="55" t="inlineStr"/>
    </row>
    <row r="114">
      <c r="A114" s="50" t="inlineStr">
        <is>
          <t>TOTAL (candidate votes)</t>
        </is>
      </c>
      <c r="B114" s="50" t="n"/>
      <c r="C114" s="50" t="n"/>
      <c r="D114" s="50" t="n"/>
      <c r="E114" s="51" t="n">
        <v>324508</v>
      </c>
      <c r="F114" s="52" t="n">
        <v>1</v>
      </c>
      <c r="G114" s="53" t="n"/>
    </row>
    <row r="116" ht="20" customHeight="1">
      <c r="A116" s="14" t="inlineStr">
        <is>
          <t>SECTORAL — YOUTH</t>
        </is>
      </c>
      <c r="B116" s="14" t="n"/>
      <c r="C116" s="14" t="n"/>
      <c r="D116" s="14" t="n"/>
      <c r="E116" s="14" t="n"/>
      <c r="F116" s="14" t="n"/>
      <c r="G116" s="14" t="n"/>
    </row>
    <row r="117">
      <c r="A117" s="15" t="inlineStr">
        <is>
          <t>Votes counted: 320,746   ·   Overvotes: 2,280   ·   Undervotes: 63,085</t>
        </is>
      </c>
      <c r="B117" s="15" t="n"/>
      <c r="C117" s="15" t="n"/>
      <c r="D117" s="15" t="n"/>
      <c r="E117" s="15" t="n"/>
      <c r="F117" s="15" t="n"/>
      <c r="G117" s="15" t="n"/>
    </row>
    <row r="118" ht="18" customHeight="1">
      <c r="A118" s="16" t="inlineStr">
        <is>
          <t>RANK</t>
        </is>
      </c>
      <c r="B118" s="16" t="inlineStr">
        <is>
          <t>NO.</t>
        </is>
      </c>
      <c r="C118" s="16" t="inlineStr">
        <is>
          <t>CANDIDATE / PARTY</t>
        </is>
      </c>
      <c r="D118" s="16" t="inlineStr">
        <is>
          <t>PARTY</t>
        </is>
      </c>
      <c r="E118" s="16" t="inlineStr">
        <is>
          <t>VOTES</t>
        </is>
      </c>
      <c r="F118" s="16" t="inlineStr">
        <is>
          <t>SHARE</t>
        </is>
      </c>
      <c r="G118" s="16" t="inlineStr">
        <is>
          <t>BAR</t>
        </is>
      </c>
    </row>
    <row r="119" ht="18" customHeight="1">
      <c r="A119" s="17" t="n">
        <v>1</v>
      </c>
      <c r="B119" s="17" t="inlineStr">
        <is>
          <t>1</t>
        </is>
      </c>
      <c r="C119" s="18" t="inlineStr">
        <is>
          <t>ABBAS, SULFFY</t>
        </is>
      </c>
      <c r="D119" s="17" t="inlineStr">
        <is>
          <t>UBJP</t>
        </is>
      </c>
      <c r="E119" s="19" t="n">
        <v>152903</v>
      </c>
      <c r="F119" s="20" t="n">
        <v>0.4767105435453599</v>
      </c>
      <c r="G119" s="21" t="inlineStr">
        <is>
          <t>████████████████████</t>
        </is>
      </c>
    </row>
    <row r="120" ht="18" customHeight="1">
      <c r="A120" s="22" t="n">
        <v>2</v>
      </c>
      <c r="B120" s="22" t="inlineStr">
        <is>
          <t>3</t>
        </is>
      </c>
      <c r="C120" s="23" t="inlineStr">
        <is>
          <t>IBRAHIM, NUR-JAMIL</t>
        </is>
      </c>
      <c r="D120" s="22" t="inlineStr">
        <is>
          <t>BFP</t>
        </is>
      </c>
      <c r="E120" s="24" t="n">
        <v>132935</v>
      </c>
      <c r="F120" s="25" t="n">
        <v>0.4144556752071733</v>
      </c>
      <c r="G120" s="26" t="inlineStr">
        <is>
          <t>█████████████████</t>
        </is>
      </c>
    </row>
    <row r="121" ht="18" customHeight="1">
      <c r="A121" s="27" t="n">
        <v>3</v>
      </c>
      <c r="B121" s="27" t="inlineStr">
        <is>
          <t>2</t>
        </is>
      </c>
      <c r="C121" s="28" t="inlineStr">
        <is>
          <t>ADIONG, JEFF</t>
        </is>
      </c>
      <c r="D121" s="27" t="inlineStr">
        <is>
          <t>BGC</t>
        </is>
      </c>
      <c r="E121" s="29" t="n">
        <v>34908</v>
      </c>
      <c r="F121" s="30" t="n">
        <v>0.1088337812474668</v>
      </c>
      <c r="G121" s="31" t="inlineStr">
        <is>
          <t>█████</t>
        </is>
      </c>
    </row>
    <row r="122">
      <c r="A122" s="50" t="inlineStr">
        <is>
          <t>TOTAL (candidate votes)</t>
        </is>
      </c>
      <c r="B122" s="50" t="n"/>
      <c r="C122" s="50" t="n"/>
      <c r="D122" s="50" t="n"/>
      <c r="E122" s="51" t="n">
        <v>320746</v>
      </c>
      <c r="F122" s="52" t="n">
        <v>1</v>
      </c>
      <c r="G122" s="53" t="n"/>
    </row>
    <row r="124" ht="20" customHeight="1">
      <c r="A124" s="14" t="inlineStr">
        <is>
          <t>SECTORAL — THE ULAMA</t>
        </is>
      </c>
      <c r="B124" s="14" t="n"/>
      <c r="C124" s="14" t="n"/>
      <c r="D124" s="14" t="n"/>
      <c r="E124" s="14" t="n"/>
      <c r="F124" s="14" t="n"/>
      <c r="G124" s="14" t="n"/>
    </row>
    <row r="125">
      <c r="A125" s="15" t="inlineStr">
        <is>
          <t>Votes counted: 320,854   ·   Overvotes: 1,953   ·   Undervotes: 63,304</t>
        </is>
      </c>
      <c r="B125" s="15" t="n"/>
      <c r="C125" s="15" t="n"/>
      <c r="D125" s="15" t="n"/>
      <c r="E125" s="15" t="n"/>
      <c r="F125" s="15" t="n"/>
      <c r="G125" s="15" t="n"/>
    </row>
    <row r="126" ht="18" customHeight="1">
      <c r="A126" s="16" t="inlineStr">
        <is>
          <t>RANK</t>
        </is>
      </c>
      <c r="B126" s="16" t="inlineStr">
        <is>
          <t>NO.</t>
        </is>
      </c>
      <c r="C126" s="16" t="inlineStr">
        <is>
          <t>CANDIDATE / PARTY</t>
        </is>
      </c>
      <c r="D126" s="16" t="inlineStr">
        <is>
          <t>PARTY</t>
        </is>
      </c>
      <c r="E126" s="16" t="inlineStr">
        <is>
          <t>VOTES</t>
        </is>
      </c>
      <c r="F126" s="16" t="inlineStr">
        <is>
          <t>SHARE</t>
        </is>
      </c>
      <c r="G126" s="16" t="inlineStr">
        <is>
          <t>BAR</t>
        </is>
      </c>
    </row>
    <row r="127" ht="18" customHeight="1">
      <c r="A127" s="17" t="n">
        <v>1</v>
      </c>
      <c r="B127" s="17" t="inlineStr">
        <is>
          <t>3</t>
        </is>
      </c>
      <c r="C127" s="18" t="inlineStr">
        <is>
          <t>EBIL, MUHAMMAD NADZIR</t>
        </is>
      </c>
      <c r="D127" s="17" t="inlineStr">
        <is>
          <t>UBJP</t>
        </is>
      </c>
      <c r="E127" s="19" t="n">
        <v>152642</v>
      </c>
      <c r="F127" s="20" t="n">
        <v>0.4757366278743603</v>
      </c>
      <c r="G127" s="21" t="inlineStr">
        <is>
          <t>████████████████████</t>
        </is>
      </c>
    </row>
    <row r="128" ht="18" customHeight="1">
      <c r="A128" s="22" t="n">
        <v>2</v>
      </c>
      <c r="B128" s="22" t="inlineStr">
        <is>
          <t>2</t>
        </is>
      </c>
      <c r="C128" s="23" t="inlineStr">
        <is>
          <t>BORHAN, MARHAN</t>
        </is>
      </c>
      <c r="D128" s="22" t="inlineStr">
        <is>
          <t>BFP</t>
        </is>
      </c>
      <c r="E128" s="24" t="n">
        <v>135247</v>
      </c>
      <c r="F128" s="25" t="n">
        <v>0.4215219383270896</v>
      </c>
      <c r="G128" s="26" t="inlineStr">
        <is>
          <t>██████████████████</t>
        </is>
      </c>
    </row>
    <row r="129" ht="18" customHeight="1">
      <c r="A129" s="27" t="n">
        <v>3</v>
      </c>
      <c r="B129" s="27" t="inlineStr">
        <is>
          <t>1</t>
        </is>
      </c>
      <c r="C129" s="28" t="inlineStr">
        <is>
          <t>ABDULLATIF, ALIBASHER</t>
        </is>
      </c>
      <c r="D129" s="27" t="inlineStr">
        <is>
          <t>BGC</t>
        </is>
      </c>
      <c r="E129" s="29" t="n">
        <v>32965</v>
      </c>
      <c r="F129" s="30" t="n">
        <v>0.1027414337985501</v>
      </c>
      <c r="G129" s="31" t="inlineStr">
        <is>
          <t>████</t>
        </is>
      </c>
    </row>
    <row r="130">
      <c r="A130" s="50" t="inlineStr">
        <is>
          <t>TOTAL (candidate votes)</t>
        </is>
      </c>
      <c r="B130" s="50" t="n"/>
      <c r="C130" s="50" t="n"/>
      <c r="D130" s="50" t="n"/>
      <c r="E130" s="51" t="n">
        <v>320854</v>
      </c>
      <c r="F130" s="52" t="n">
        <v>1</v>
      </c>
      <c r="G130" s="53" t="n"/>
    </row>
    <row r="132" ht="20" customHeight="1">
      <c r="A132" s="14" t="inlineStr">
        <is>
          <t>SECTORAL — THE TRADITIONAL LEADERS</t>
        </is>
      </c>
      <c r="B132" s="14" t="n"/>
      <c r="C132" s="14" t="n"/>
      <c r="D132" s="14" t="n"/>
      <c r="E132" s="14" t="n"/>
      <c r="F132" s="14" t="n"/>
      <c r="G132" s="14" t="n"/>
    </row>
    <row r="133">
      <c r="A133" s="15" t="inlineStr">
        <is>
          <t>Votes counted: 334,150   ·   Overvotes: 10,025   ·   Undervotes: 41,936</t>
        </is>
      </c>
      <c r="B133" s="15" t="n"/>
      <c r="C133" s="15" t="n"/>
      <c r="D133" s="15" t="n"/>
      <c r="E133" s="15" t="n"/>
      <c r="F133" s="15" t="n"/>
      <c r="G133" s="15" t="n"/>
    </row>
    <row r="134" ht="18" customHeight="1">
      <c r="A134" s="16" t="inlineStr">
        <is>
          <t>RANK</t>
        </is>
      </c>
      <c r="B134" s="16" t="inlineStr">
        <is>
          <t>NO.</t>
        </is>
      </c>
      <c r="C134" s="16" t="inlineStr">
        <is>
          <t>CANDIDATE / PARTY</t>
        </is>
      </c>
      <c r="D134" s="16" t="inlineStr">
        <is>
          <t>PARTY</t>
        </is>
      </c>
      <c r="E134" s="16" t="inlineStr">
        <is>
          <t>VOTES</t>
        </is>
      </c>
      <c r="F134" s="16" t="inlineStr">
        <is>
          <t>SHARE</t>
        </is>
      </c>
      <c r="G134" s="16" t="inlineStr">
        <is>
          <t>BAR</t>
        </is>
      </c>
    </row>
    <row r="135" ht="18" customHeight="1">
      <c r="A135" s="17" t="n">
        <v>1</v>
      </c>
      <c r="B135" s="17" t="inlineStr">
        <is>
          <t>8</t>
        </is>
      </c>
      <c r="C135" s="18" t="inlineStr">
        <is>
          <t>MACASALONG, MARJANIE</t>
        </is>
      </c>
      <c r="D135" s="17" t="inlineStr">
        <is>
          <t>UBJP</t>
        </is>
      </c>
      <c r="E135" s="19" t="n">
        <v>130703</v>
      </c>
      <c r="F135" s="20" t="n">
        <v>0.3911506808319617</v>
      </c>
      <c r="G135" s="21" t="inlineStr">
        <is>
          <t>████████████████████</t>
        </is>
      </c>
    </row>
    <row r="136" ht="18" customHeight="1">
      <c r="A136" s="22" t="n">
        <v>2</v>
      </c>
      <c r="B136" s="22" t="inlineStr">
        <is>
          <t>7</t>
        </is>
      </c>
      <c r="C136" s="23" t="inlineStr">
        <is>
          <t>IBAY, PANGA</t>
        </is>
      </c>
      <c r="D136" s="22" t="inlineStr">
        <is>
          <t>ISLPI</t>
        </is>
      </c>
      <c r="E136" s="24" t="n">
        <v>96108</v>
      </c>
      <c r="F136" s="25" t="n">
        <v>0.2876193326350441</v>
      </c>
      <c r="G136" s="26" t="inlineStr">
        <is>
          <t>███████████████</t>
        </is>
      </c>
    </row>
    <row r="137" ht="18" customHeight="1">
      <c r="A137" s="27" t="n">
        <v>3</v>
      </c>
      <c r="B137" s="27" t="inlineStr">
        <is>
          <t>5</t>
        </is>
      </c>
      <c r="C137" s="28" t="inlineStr">
        <is>
          <t>GUMBILA, DATUTENG</t>
        </is>
      </c>
      <c r="D137" s="27" t="inlineStr">
        <is>
          <t>BFP</t>
        </is>
      </c>
      <c r="E137" s="29" t="n">
        <v>58541</v>
      </c>
      <c r="F137" s="30" t="n">
        <v>0.175193775250636</v>
      </c>
      <c r="G137" s="31" t="inlineStr">
        <is>
          <t>█████████</t>
        </is>
      </c>
    </row>
    <row r="138" ht="18" customHeight="1">
      <c r="A138" s="32" t="n">
        <v>4</v>
      </c>
      <c r="B138" s="32" t="inlineStr">
        <is>
          <t>9</t>
        </is>
      </c>
      <c r="C138" s="33" t="inlineStr">
        <is>
          <t>MANGUDADATU, SULTAN PAX</t>
        </is>
      </c>
      <c r="D138" s="32" t="inlineStr">
        <is>
          <t>BGC</t>
        </is>
      </c>
      <c r="E138" s="34" t="n">
        <v>40078</v>
      </c>
      <c r="F138" s="35" t="n">
        <v>0.1199401466407302</v>
      </c>
      <c r="G138" s="54" t="inlineStr">
        <is>
          <t>██████</t>
        </is>
      </c>
    </row>
    <row r="139" ht="18" customHeight="1">
      <c r="A139" s="37" t="n">
        <v>5</v>
      </c>
      <c r="B139" s="37" t="inlineStr">
        <is>
          <t>2</t>
        </is>
      </c>
      <c r="C139" s="38" t="inlineStr">
        <is>
          <t>AMPATUAN, THARHATA</t>
        </is>
      </c>
      <c r="D139" s="37" t="inlineStr">
        <is>
          <t>ROYALS</t>
        </is>
      </c>
      <c r="E139" s="39" t="n">
        <v>2839</v>
      </c>
      <c r="F139" s="40" t="n">
        <v>0.008496184348346552</v>
      </c>
      <c r="G139" s="36" t="inlineStr"/>
    </row>
    <row r="140" ht="18" customHeight="1">
      <c r="A140" s="32" t="n">
        <v>6</v>
      </c>
      <c r="B140" s="32" t="inlineStr">
        <is>
          <t>10</t>
        </is>
      </c>
      <c r="C140" s="33" t="inlineStr">
        <is>
          <t>MAULANA, SULTAN SHARIF</t>
        </is>
      </c>
      <c r="D140" s="32" t="inlineStr">
        <is>
          <t>DTLO</t>
        </is>
      </c>
      <c r="E140" s="34" t="n">
        <v>1593</v>
      </c>
      <c r="F140" s="35" t="n">
        <v>0.004767320065838695</v>
      </c>
      <c r="G140" s="55" t="inlineStr"/>
    </row>
    <row r="141" ht="18" customHeight="1">
      <c r="A141" s="37" t="n">
        <v>7</v>
      </c>
      <c r="B141" s="37" t="inlineStr">
        <is>
          <t>4</t>
        </is>
      </c>
      <c r="C141" s="38" t="inlineStr">
        <is>
          <t>BENITO, SAILANEY</t>
        </is>
      </c>
      <c r="D141" s="37" t="inlineStr">
        <is>
          <t>RHSUPA</t>
        </is>
      </c>
      <c r="E141" s="39" t="n">
        <v>1394</v>
      </c>
      <c r="F141" s="40" t="n">
        <v>0.004171779141104295</v>
      </c>
      <c r="G141" s="56" t="inlineStr"/>
    </row>
    <row r="142" ht="18" customHeight="1">
      <c r="A142" s="32" t="n">
        <v>8</v>
      </c>
      <c r="B142" s="32" t="inlineStr">
        <is>
          <t>6</t>
        </is>
      </c>
      <c r="C142" s="33" t="inlineStr">
        <is>
          <t>HADJI NOR, JEHAD</t>
        </is>
      </c>
      <c r="D142" s="32" t="inlineStr">
        <is>
          <t>RSL</t>
        </is>
      </c>
      <c r="E142" s="34" t="n">
        <v>1371</v>
      </c>
      <c r="F142" s="35" t="n">
        <v>0.004102947777944037</v>
      </c>
      <c r="G142" s="43" t="inlineStr"/>
    </row>
    <row r="143" ht="18" customHeight="1">
      <c r="A143" s="37" t="n">
        <v>9</v>
      </c>
      <c r="B143" s="37" t="inlineStr">
        <is>
          <t>1</t>
        </is>
      </c>
      <c r="C143" s="38" t="inlineStr">
        <is>
          <t>AMATONDING, MANGONTAWAR</t>
        </is>
      </c>
      <c r="D143" s="37" t="inlineStr">
        <is>
          <t>RSEU</t>
        </is>
      </c>
      <c r="E143" s="39" t="n">
        <v>875</v>
      </c>
      <c r="F143" s="40" t="n">
        <v>0.00261858446805327</v>
      </c>
      <c r="G143" s="57" t="inlineStr"/>
    </row>
    <row r="144" ht="18" customHeight="1">
      <c r="A144" s="32" t="n">
        <v>10</v>
      </c>
      <c r="B144" s="32" t="inlineStr">
        <is>
          <t>3</t>
        </is>
      </c>
      <c r="C144" s="33" t="inlineStr">
        <is>
          <t>ATAR, ABDUL HAMIDULLAH (RHSUMA</t>
        </is>
      </c>
      <c r="D144" s="32" t="inlineStr">
        <is>
          <t>—</t>
        </is>
      </c>
      <c r="E144" s="34" t="n">
        <v>648</v>
      </c>
      <c r="F144" s="35" t="n">
        <v>0.001939248840341164</v>
      </c>
      <c r="G144" s="58" t="inlineStr"/>
    </row>
    <row r="145">
      <c r="A145" s="50" t="inlineStr">
        <is>
          <t>TOTAL (candidate votes)</t>
        </is>
      </c>
      <c r="B145" s="50" t="n"/>
      <c r="C145" s="50" t="n"/>
      <c r="D145" s="50" t="n"/>
      <c r="E145" s="51" t="n">
        <v>334150</v>
      </c>
      <c r="F145" s="52" t="n">
        <v>1</v>
      </c>
      <c r="G145" s="53" t="n"/>
    </row>
    <row r="147">
      <c r="A147" s="59" t="inlineStr">
        <is>
          <t>Source: https://barmmpelectionresults.comelec.gov.ph/er-result   ·   Figures are partial and unofficial until canvassing is complete.</t>
        </is>
      </c>
    </row>
  </sheetData>
  <mergeCells count="57">
    <mergeCell ref="A32:G32"/>
    <mergeCell ref="A14:G14"/>
    <mergeCell ref="F11:G11"/>
    <mergeCell ref="A116:G116"/>
    <mergeCell ref="A9:Q9"/>
    <mergeCell ref="A122:D122"/>
    <mergeCell ref="A106:G106"/>
    <mergeCell ref="A11:B11"/>
    <mergeCell ref="A53:G53"/>
    <mergeCell ref="A62:G62"/>
    <mergeCell ref="A125:G125"/>
    <mergeCell ref="A43:D43"/>
    <mergeCell ref="A52:G52"/>
    <mergeCell ref="A68:G68"/>
    <mergeCell ref="A1:Q1"/>
    <mergeCell ref="A117:G117"/>
    <mergeCell ref="A93:G93"/>
    <mergeCell ref="A6:Q6"/>
    <mergeCell ref="F12:G12"/>
    <mergeCell ref="A40:G40"/>
    <mergeCell ref="A67:G67"/>
    <mergeCell ref="A114:D114"/>
    <mergeCell ref="A39:G39"/>
    <mergeCell ref="A7:Q7"/>
    <mergeCell ref="A30:D30"/>
    <mergeCell ref="A130:D130"/>
    <mergeCell ref="A92:G92"/>
    <mergeCell ref="A59:D59"/>
    <mergeCell ref="A82:D82"/>
    <mergeCell ref="A15:G15"/>
    <mergeCell ref="A73:D73"/>
    <mergeCell ref="A45:G45"/>
    <mergeCell ref="A12:B12"/>
    <mergeCell ref="A103:D103"/>
    <mergeCell ref="C12:D12"/>
    <mergeCell ref="A61:G61"/>
    <mergeCell ref="A132:G132"/>
    <mergeCell ref="A3:Q3"/>
    <mergeCell ref="A124:G124"/>
    <mergeCell ref="C11:D11"/>
    <mergeCell ref="A2:Q2"/>
    <mergeCell ref="A65:D65"/>
    <mergeCell ref="A5:Q5"/>
    <mergeCell ref="A90:D90"/>
    <mergeCell ref="A46:G46"/>
    <mergeCell ref="A8:Q8"/>
    <mergeCell ref="A75:G75"/>
    <mergeCell ref="A37:D37"/>
    <mergeCell ref="A84:G84"/>
    <mergeCell ref="A133:G133"/>
    <mergeCell ref="A50:D50"/>
    <mergeCell ref="A145:D145"/>
    <mergeCell ref="A105:G105"/>
    <mergeCell ref="A147:Q147"/>
    <mergeCell ref="A76:G76"/>
    <mergeCell ref="A33:G33"/>
    <mergeCell ref="A85:G8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NORTE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KABUNTALAN</t>
        </is>
      </c>
      <c r="C6" s="63" t="n">
        <v>32</v>
      </c>
      <c r="D6" s="63" t="n">
        <v>32</v>
      </c>
      <c r="E6" s="63" t="n">
        <v>13437</v>
      </c>
      <c r="F6" s="63" t="n">
        <v>13070</v>
      </c>
      <c r="G6" s="64" t="n">
        <v>0.9726873558085882</v>
      </c>
      <c r="H6" s="62" t="inlineStr">
        <is>
          <t>BFP</t>
        </is>
      </c>
      <c r="I6" s="62" t="inlineStr">
        <is>
          <t>MACACUA, ABDULRAOF (IND)</t>
        </is>
      </c>
      <c r="J6" s="62" t="inlineStr">
        <is>
          <t>MAGUINDANAO DEL NORTE - 3rd District</t>
        </is>
      </c>
    </row>
    <row r="7" ht="18" customHeight="1">
      <c r="A7" s="32" t="n">
        <v>2</v>
      </c>
      <c r="B7" s="33" t="inlineStr">
        <is>
          <t>DATU BLAH T. SINSUAT</t>
        </is>
      </c>
      <c r="C7" s="34" t="n">
        <v>35</v>
      </c>
      <c r="D7" s="34" t="n">
        <v>35</v>
      </c>
      <c r="E7" s="34" t="n">
        <v>14578</v>
      </c>
      <c r="F7" s="34" t="n">
        <v>14168</v>
      </c>
      <c r="G7" s="35" t="n">
        <v>0.9718754287282206</v>
      </c>
      <c r="H7" s="33" t="inlineStr">
        <is>
          <t>BFP</t>
        </is>
      </c>
      <c r="I7" s="33" t="inlineStr">
        <is>
          <t>ABAS, ABDULNASSER (UBJP)</t>
        </is>
      </c>
      <c r="J7" s="33" t="inlineStr">
        <is>
          <t>MAGUINDANAO DEL NORTE - 4th District</t>
        </is>
      </c>
    </row>
    <row r="8" ht="18" customHeight="1">
      <c r="A8" s="37" t="n">
        <v>3</v>
      </c>
      <c r="B8" s="38" t="inlineStr">
        <is>
          <t>BARIRA</t>
        </is>
      </c>
      <c r="C8" s="39" t="n">
        <v>43</v>
      </c>
      <c r="D8" s="39" t="n">
        <v>43</v>
      </c>
      <c r="E8" s="39" t="n">
        <v>20348</v>
      </c>
      <c r="F8" s="39" t="n">
        <v>19140</v>
      </c>
      <c r="G8" s="40" t="n">
        <v>0.9406329860428543</v>
      </c>
      <c r="H8" s="38" t="inlineStr">
        <is>
          <t>BFP</t>
        </is>
      </c>
      <c r="I8" s="38" t="inlineStr">
        <is>
          <t>TOMAWIS, PRINCE KHALID (BFP)</t>
        </is>
      </c>
      <c r="J8" s="38" t="inlineStr">
        <is>
          <t>MAGUINDANAO DEL NORTE - 1st District</t>
        </is>
      </c>
    </row>
    <row r="9" ht="18" customHeight="1">
      <c r="A9" s="32" t="n">
        <v>4</v>
      </c>
      <c r="B9" s="33" t="inlineStr">
        <is>
          <t>TALITAY</t>
        </is>
      </c>
      <c r="C9" s="34" t="n">
        <v>34</v>
      </c>
      <c r="D9" s="34" t="n">
        <v>34</v>
      </c>
      <c r="E9" s="34" t="n">
        <v>18222</v>
      </c>
      <c r="F9" s="34" t="n">
        <v>16652</v>
      </c>
      <c r="G9" s="35" t="n">
        <v>0.9138404126879596</v>
      </c>
      <c r="H9" s="33" t="inlineStr">
        <is>
          <t>UBJP</t>
        </is>
      </c>
      <c r="I9" s="33" t="inlineStr">
        <is>
          <t>MACACUA, ABDULRAOF (IND)</t>
        </is>
      </c>
      <c r="J9" s="33" t="inlineStr">
        <is>
          <t>MAGUINDANAO DEL NORTE - 3rd District</t>
        </is>
      </c>
    </row>
    <row r="10" ht="18" customHeight="1">
      <c r="A10" s="37" t="n">
        <v>5</v>
      </c>
      <c r="B10" s="38" t="inlineStr">
        <is>
          <t>MATANOG</t>
        </is>
      </c>
      <c r="C10" s="39" t="n">
        <v>42</v>
      </c>
      <c r="D10" s="39" t="n">
        <v>42</v>
      </c>
      <c r="E10" s="39" t="n">
        <v>21214</v>
      </c>
      <c r="F10" s="39" t="n">
        <v>19003</v>
      </c>
      <c r="G10" s="40" t="n">
        <v>0.8957763740925804</v>
      </c>
      <c r="H10" s="38" t="inlineStr">
        <is>
          <t>BFP</t>
        </is>
      </c>
      <c r="I10" s="38" t="inlineStr">
        <is>
          <t>TOMAWIS, PRINCE KHALID (BFP)</t>
        </is>
      </c>
      <c r="J10" s="38" t="inlineStr">
        <is>
          <t>MAGUINDANAO DEL NORTE - 1st District</t>
        </is>
      </c>
    </row>
    <row r="11" ht="18" customHeight="1">
      <c r="A11" s="32" t="n">
        <v>6</v>
      </c>
      <c r="B11" s="33" t="inlineStr">
        <is>
          <t>BULDON</t>
        </is>
      </c>
      <c r="C11" s="34" t="n">
        <v>53</v>
      </c>
      <c r="D11" s="34" t="n">
        <v>53</v>
      </c>
      <c r="E11" s="34" t="n">
        <v>24693</v>
      </c>
      <c r="F11" s="34" t="n">
        <v>21790</v>
      </c>
      <c r="G11" s="35" t="n">
        <v>0.882436317984854</v>
      </c>
      <c r="H11" s="33" t="inlineStr">
        <is>
          <t>BFP</t>
        </is>
      </c>
      <c r="I11" s="33" t="inlineStr">
        <is>
          <t>TOMAWIS, PRINCE KHALID (BFP)</t>
        </is>
      </c>
      <c r="J11" s="33" t="inlineStr">
        <is>
          <t>MAGUINDANAO DEL NORTE - 1st District</t>
        </is>
      </c>
    </row>
    <row r="12" ht="18" customHeight="1">
      <c r="A12" s="37" t="n">
        <v>7</v>
      </c>
      <c r="B12" s="38" t="inlineStr">
        <is>
          <t>PARANG</t>
        </is>
      </c>
      <c r="C12" s="39" t="n">
        <v>116</v>
      </c>
      <c r="D12" s="39" t="n">
        <v>117</v>
      </c>
      <c r="E12" s="39" t="n">
        <v>60080</v>
      </c>
      <c r="F12" s="39" t="n">
        <v>52599</v>
      </c>
      <c r="G12" s="40" t="n">
        <v>0.8754826897470039</v>
      </c>
      <c r="H12" s="38" t="inlineStr">
        <is>
          <t>BFP</t>
        </is>
      </c>
      <c r="I12" s="38" t="inlineStr">
        <is>
          <t>IBAY, DOC IBRAHIM (BFP)</t>
        </is>
      </c>
      <c r="J12" s="38" t="inlineStr">
        <is>
          <t>MAGUINDANAO DEL NORTE - 2nd District</t>
        </is>
      </c>
    </row>
    <row r="13" ht="18" customHeight="1">
      <c r="A13" s="32" t="n">
        <v>8</v>
      </c>
      <c r="B13" s="33" t="inlineStr">
        <is>
          <t>NORTHERN KABUNTALAN</t>
        </is>
      </c>
      <c r="C13" s="34" t="n">
        <v>30</v>
      </c>
      <c r="D13" s="34" t="n">
        <v>31</v>
      </c>
      <c r="E13" s="34" t="n">
        <v>12829</v>
      </c>
      <c r="F13" s="34" t="n">
        <v>10783</v>
      </c>
      <c r="G13" s="35" t="n">
        <v>0.8405175773637852</v>
      </c>
      <c r="H13" s="33" t="inlineStr">
        <is>
          <t>BFP</t>
        </is>
      </c>
      <c r="I13" s="33" t="inlineStr">
        <is>
          <t>MACACUA, ABDULRAOF (IND)</t>
        </is>
      </c>
      <c r="J13" s="33" t="inlineStr">
        <is>
          <t>MAGUINDANAO DEL NORTE - 3rd District</t>
        </is>
      </c>
    </row>
    <row r="14" ht="18" customHeight="1">
      <c r="A14" s="37" t="n">
        <v>9</v>
      </c>
      <c r="B14" s="38" t="inlineStr">
        <is>
          <t>SULTAN KUDARAT</t>
        </is>
      </c>
      <c r="C14" s="39" t="n">
        <v>127</v>
      </c>
      <c r="D14" s="39" t="n">
        <v>130</v>
      </c>
      <c r="E14" s="39" t="n">
        <v>61548</v>
      </c>
      <c r="F14" s="39" t="n">
        <v>51022</v>
      </c>
      <c r="G14" s="40" t="n">
        <v>0.8289790082537207</v>
      </c>
      <c r="H14" s="38" t="inlineStr">
        <is>
          <t>BFP</t>
        </is>
      </c>
      <c r="I14" s="38" t="inlineStr">
        <is>
          <t>MACACUA, ABDULRAOF (IND)</t>
        </is>
      </c>
      <c r="J14" s="38" t="inlineStr">
        <is>
          <t>MAGUINDANAO DEL NORTE - 3rd District, MAGUINDANAO DEL NORTE - 5th District</t>
        </is>
      </c>
    </row>
    <row r="15" ht="18" customHeight="1">
      <c r="A15" s="32" t="n">
        <v>10</v>
      </c>
      <c r="B15" s="33" t="inlineStr">
        <is>
          <t>SULTAN MASTURA</t>
        </is>
      </c>
      <c r="C15" s="34" t="n">
        <v>47</v>
      </c>
      <c r="D15" s="34" t="n">
        <v>47</v>
      </c>
      <c r="E15" s="34" t="n">
        <v>23000</v>
      </c>
      <c r="F15" s="34" t="n">
        <v>14601</v>
      </c>
      <c r="G15" s="35" t="n">
        <v>0.6348260869565218</v>
      </c>
      <c r="H15" s="33" t="inlineStr">
        <is>
          <t>UBJP</t>
        </is>
      </c>
      <c r="I15" s="33" t="inlineStr">
        <is>
          <t>MASTURA, ATTY. COCOY (BFP)</t>
        </is>
      </c>
      <c r="J15" s="33" t="inlineStr">
        <is>
          <t>MAGUINDANAO DEL NORTE - 5th District</t>
        </is>
      </c>
    </row>
    <row r="16" ht="18" customHeight="1">
      <c r="A16" s="37" t="n">
        <v>11</v>
      </c>
      <c r="B16" s="38" t="inlineStr">
        <is>
          <t>DATU ODIN SINSUAT</t>
        </is>
      </c>
      <c r="C16" s="39" t="n">
        <v>166</v>
      </c>
      <c r="D16" s="39" t="n">
        <v>171</v>
      </c>
      <c r="E16" s="39" t="n">
        <v>85340</v>
      </c>
      <c r="F16" s="39" t="n">
        <v>54148</v>
      </c>
      <c r="G16" s="40" t="n">
        <v>0.6344973048980549</v>
      </c>
      <c r="H16" s="38" t="inlineStr">
        <is>
          <t>UBJP</t>
        </is>
      </c>
      <c r="I16" s="38" t="inlineStr">
        <is>
          <t>ABAS, ABDULNASSER (UBJP)</t>
        </is>
      </c>
      <c r="J16" s="38" t="inlineStr">
        <is>
          <t>MAGUINDANAO DEL NORTE - 4th District</t>
        </is>
      </c>
    </row>
    <row r="17" ht="18" customHeight="1">
      <c r="A17" s="32" t="n">
        <v>12</v>
      </c>
      <c r="B17" s="33" t="inlineStr">
        <is>
          <t>CITY OF COTABATO</t>
        </is>
      </c>
      <c r="C17" s="34" t="n">
        <v>228</v>
      </c>
      <c r="D17" s="34" t="n">
        <v>268</v>
      </c>
      <c r="E17" s="34" t="n">
        <v>119685</v>
      </c>
      <c r="F17" s="34" t="n">
        <v>75534</v>
      </c>
      <c r="G17" s="35" t="n">
        <v>0.6311066549692944</v>
      </c>
      <c r="H17" s="33" t="inlineStr">
        <is>
          <t>BFP</t>
        </is>
      </c>
      <c r="I17" s="33" t="inlineStr">
        <is>
          <t>MACACUA, ABDULRAOF (IND)</t>
        </is>
      </c>
      <c r="J17" s="33" t="inlineStr">
        <is>
          <t>CITY OF COTABATO - 1st District, CITY OF COTABATO - 2nd District, CITY OF COTABATO - 3rd District, MAGUINDANAO DEL NORTE - 3rd District</t>
        </is>
      </c>
    </row>
    <row r="18" ht="18" customHeight="1">
      <c r="A18" s="37" t="n">
        <v>13</v>
      </c>
      <c r="B18" s="38" t="inlineStr">
        <is>
          <t>UPI</t>
        </is>
      </c>
      <c r="C18" s="39" t="n">
        <v>103</v>
      </c>
      <c r="D18" s="39" t="n">
        <v>103</v>
      </c>
      <c r="E18" s="39" t="n">
        <v>49326</v>
      </c>
      <c r="F18" s="39" t="n">
        <v>23601</v>
      </c>
      <c r="G18" s="40" t="n">
        <v>0.478469772533755</v>
      </c>
      <c r="H18" s="38" t="inlineStr">
        <is>
          <t>UBJP</t>
        </is>
      </c>
      <c r="I18" s="38" t="inlineStr">
        <is>
          <t>ABAS, ABDULNASSER (UBJP)</t>
        </is>
      </c>
      <c r="J18" s="38" t="inlineStr">
        <is>
          <t>MAGUINDANAO DEL NORTE - 4th District</t>
        </is>
      </c>
    </row>
  </sheetData>
  <autoFilter ref="A5:J18"/>
  <mergeCells count="3">
    <mergeCell ref="A1:J1"/>
    <mergeCell ref="A3:J3"/>
    <mergeCell ref="A2:J2"/>
  </mergeCells>
  <conditionalFormatting sqref="G6:G1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11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NORTE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BARIRA</t>
        </is>
      </c>
      <c r="B6" s="65" t="inlineStr">
        <is>
          <t xml:space="preserve">BARIRA </t>
        </is>
      </c>
      <c r="C6" s="66" t="inlineStr">
        <is>
          <t>87010005</t>
        </is>
      </c>
      <c r="D6" s="65" t="inlineStr">
        <is>
          <t>0008A, 0008B, 0008C</t>
        </is>
      </c>
      <c r="E6" s="65" t="inlineStr">
        <is>
          <t>BRGY. BARIRA</t>
        </is>
      </c>
      <c r="F6" s="67" t="n">
        <v>556</v>
      </c>
      <c r="G6" s="67" t="n">
        <v>532</v>
      </c>
      <c r="H6" s="68" t="n">
        <v>0.9568000000000001</v>
      </c>
      <c r="I6" s="66" t="inlineStr">
        <is>
          <t>RECEIVED</t>
        </is>
      </c>
      <c r="J6" s="66" t="inlineStr">
        <is>
          <t>MAGUINDANAO DEL NORTE - 1st District</t>
        </is>
      </c>
      <c r="K6" s="65" t="inlineStr">
        <is>
          <t>BFP</t>
        </is>
      </c>
      <c r="L6" s="65" t="inlineStr">
        <is>
          <t>TOMAWIS, PRINCE KHALID (BFP)</t>
        </is>
      </c>
    </row>
    <row r="7" ht="18" customHeight="1">
      <c r="A7" s="33" t="inlineStr">
        <is>
          <t>BARIRA</t>
        </is>
      </c>
      <c r="B7" s="33" t="inlineStr">
        <is>
          <t xml:space="preserve">BARIRA </t>
        </is>
      </c>
      <c r="C7" s="32" t="inlineStr">
        <is>
          <t>87010006</t>
        </is>
      </c>
      <c r="D7" s="33" t="inlineStr">
        <is>
          <t>0009A, 0009B, 0009C</t>
        </is>
      </c>
      <c r="E7" s="33" t="inlineStr">
        <is>
          <t>BRGY. BARIRA</t>
        </is>
      </c>
      <c r="F7" s="34" t="n">
        <v>477</v>
      </c>
      <c r="G7" s="34" t="n">
        <v>469</v>
      </c>
      <c r="H7" s="35" t="n">
        <v>0.9832</v>
      </c>
      <c r="I7" s="32" t="inlineStr">
        <is>
          <t>RECEIVED</t>
        </is>
      </c>
      <c r="J7" s="32" t="inlineStr">
        <is>
          <t>MAGUINDANAO DEL NORTE - 1st District</t>
        </is>
      </c>
      <c r="K7" s="33" t="inlineStr">
        <is>
          <t>BFP</t>
        </is>
      </c>
      <c r="L7" s="33" t="inlineStr">
        <is>
          <t>TOMAWIS, PRINCE KHALID (BFP)</t>
        </is>
      </c>
    </row>
    <row r="8" ht="18" customHeight="1">
      <c r="A8" s="65" t="inlineStr">
        <is>
          <t>BARIRA</t>
        </is>
      </c>
      <c r="B8" s="65" t="inlineStr">
        <is>
          <t xml:space="preserve">BARIRA </t>
        </is>
      </c>
      <c r="C8" s="66" t="inlineStr">
        <is>
          <t>87010007</t>
        </is>
      </c>
      <c r="D8" s="65" t="inlineStr">
        <is>
          <t>0010A, 0011A, 0012A</t>
        </is>
      </c>
      <c r="E8" s="65" t="inlineStr">
        <is>
          <t>BRGY. BARIRA</t>
        </is>
      </c>
      <c r="F8" s="67" t="n">
        <v>509</v>
      </c>
      <c r="G8" s="67" t="n">
        <v>500</v>
      </c>
      <c r="H8" s="68" t="n">
        <v>0.9823000000000001</v>
      </c>
      <c r="I8" s="66" t="inlineStr">
        <is>
          <t>RECEIVED</t>
        </is>
      </c>
      <c r="J8" s="66" t="inlineStr">
        <is>
          <t>MAGUINDANAO DEL NORTE - 1st District</t>
        </is>
      </c>
      <c r="K8" s="65" t="inlineStr">
        <is>
          <t>BFP</t>
        </is>
      </c>
      <c r="L8" s="65" t="inlineStr">
        <is>
          <t>TOMAWIS, PRINCE KHALID (BFP)</t>
        </is>
      </c>
    </row>
    <row r="9" ht="18" customHeight="1">
      <c r="A9" s="33" t="inlineStr">
        <is>
          <t>BARIRA</t>
        </is>
      </c>
      <c r="B9" s="33" t="inlineStr">
        <is>
          <t xml:space="preserve">BARIRA </t>
        </is>
      </c>
      <c r="C9" s="32" t="inlineStr">
        <is>
          <t>87010008</t>
        </is>
      </c>
      <c r="D9" s="33" t="inlineStr">
        <is>
          <t>0013A, 0014A, 0014B</t>
        </is>
      </c>
      <c r="E9" s="33" t="inlineStr">
        <is>
          <t>BRGY. BARIRA</t>
        </is>
      </c>
      <c r="F9" s="34" t="n">
        <v>531</v>
      </c>
      <c r="G9" s="34" t="n">
        <v>520</v>
      </c>
      <c r="H9" s="35" t="n">
        <v>0.9793000000000001</v>
      </c>
      <c r="I9" s="32" t="inlineStr">
        <is>
          <t>RECEIVED</t>
        </is>
      </c>
      <c r="J9" s="32" t="inlineStr">
        <is>
          <t>MAGUINDANAO DEL NORTE - 1st District</t>
        </is>
      </c>
      <c r="K9" s="33" t="inlineStr">
        <is>
          <t>BFP</t>
        </is>
      </c>
      <c r="L9" s="33" t="inlineStr">
        <is>
          <t>TOMAWIS, PRINCE KHALID (BFP)</t>
        </is>
      </c>
    </row>
    <row r="10" ht="18" customHeight="1">
      <c r="A10" s="65" t="inlineStr">
        <is>
          <t>BARIRA</t>
        </is>
      </c>
      <c r="B10" s="65" t="inlineStr">
        <is>
          <t xml:space="preserve">BARIRA </t>
        </is>
      </c>
      <c r="C10" s="66" t="inlineStr">
        <is>
          <t>87010009</t>
        </is>
      </c>
      <c r="D10" s="65" t="inlineStr">
        <is>
          <t>0014C</t>
        </is>
      </c>
      <c r="E10" s="65" t="inlineStr">
        <is>
          <t>BRGY. BARIRA</t>
        </is>
      </c>
      <c r="F10" s="67" t="n">
        <v>171</v>
      </c>
      <c r="G10" s="67" t="n">
        <v>170</v>
      </c>
      <c r="H10" s="68" t="n">
        <v>0.9942</v>
      </c>
      <c r="I10" s="66" t="inlineStr">
        <is>
          <t>RECEIVED</t>
        </is>
      </c>
      <c r="J10" s="66" t="inlineStr">
        <is>
          <t>MAGUINDANAO DEL NORTE - 1st District</t>
        </is>
      </c>
      <c r="K10" s="65" t="inlineStr">
        <is>
          <t>BFP</t>
        </is>
      </c>
      <c r="L10" s="65" t="inlineStr">
        <is>
          <t>TOMAWIS, PRINCE KHALID (BFP)</t>
        </is>
      </c>
    </row>
    <row r="11" ht="18" customHeight="1">
      <c r="A11" s="33" t="inlineStr">
        <is>
          <t>BARIRA</t>
        </is>
      </c>
      <c r="B11" s="33" t="inlineStr">
        <is>
          <t>BUALAN</t>
        </is>
      </c>
      <c r="C11" s="32" t="inlineStr">
        <is>
          <t>87010013</t>
        </is>
      </c>
      <c r="D11" s="33" t="inlineStr">
        <is>
          <t>0016A, 0016B, 0016C</t>
        </is>
      </c>
      <c r="E11" s="33" t="inlineStr">
        <is>
          <t>BRGY. BUALAN</t>
        </is>
      </c>
      <c r="F11" s="34" t="n">
        <v>519</v>
      </c>
      <c r="G11" s="34" t="n">
        <v>398</v>
      </c>
      <c r="H11" s="35" t="n">
        <v>0.7669</v>
      </c>
      <c r="I11" s="32" t="inlineStr">
        <is>
          <t>RECEIVED</t>
        </is>
      </c>
      <c r="J11" s="32" t="inlineStr">
        <is>
          <t>MAGUINDANAO DEL NORTE - 1st District</t>
        </is>
      </c>
      <c r="K11" s="33" t="inlineStr">
        <is>
          <t>BFP</t>
        </is>
      </c>
      <c r="L11" s="33" t="inlineStr">
        <is>
          <t>TOMAWIS, PRINCE KHALID (BFP)</t>
        </is>
      </c>
    </row>
    <row r="12" ht="18" customHeight="1">
      <c r="A12" s="65" t="inlineStr">
        <is>
          <t>BARIRA</t>
        </is>
      </c>
      <c r="B12" s="65" t="inlineStr">
        <is>
          <t>BUALAN</t>
        </is>
      </c>
      <c r="C12" s="66" t="inlineStr">
        <is>
          <t>87010014</t>
        </is>
      </c>
      <c r="D12" s="65" t="inlineStr">
        <is>
          <t>0017A, 0018A, 0018B</t>
        </is>
      </c>
      <c r="E12" s="65" t="inlineStr">
        <is>
          <t>BRGY. BUALAN</t>
        </is>
      </c>
      <c r="F12" s="67" t="n">
        <v>515</v>
      </c>
      <c r="G12" s="67" t="n">
        <v>475</v>
      </c>
      <c r="H12" s="68" t="n">
        <v>0.9223</v>
      </c>
      <c r="I12" s="66" t="inlineStr">
        <is>
          <t>RECEIVED</t>
        </is>
      </c>
      <c r="J12" s="66" t="inlineStr">
        <is>
          <t>MAGUINDANAO DEL NORTE - 1st District</t>
        </is>
      </c>
      <c r="K12" s="65" t="inlineStr">
        <is>
          <t>BFP</t>
        </is>
      </c>
      <c r="L12" s="65" t="inlineStr">
        <is>
          <t>TOMAWIS, PRINCE KHALID (BFP)</t>
        </is>
      </c>
    </row>
    <row r="13" ht="18" customHeight="1">
      <c r="A13" s="33" t="inlineStr">
        <is>
          <t>BARIRA</t>
        </is>
      </c>
      <c r="B13" s="33" t="inlineStr">
        <is>
          <t>BUALAN</t>
        </is>
      </c>
      <c r="C13" s="32" t="inlineStr">
        <is>
          <t>87010015</t>
        </is>
      </c>
      <c r="D13" s="33" t="inlineStr">
        <is>
          <t>0019A, 0019B</t>
        </is>
      </c>
      <c r="E13" s="33" t="inlineStr">
        <is>
          <t>BRGY. BUALAN</t>
        </is>
      </c>
      <c r="F13" s="34" t="n">
        <v>376</v>
      </c>
      <c r="G13" s="34" t="n">
        <v>306</v>
      </c>
      <c r="H13" s="35" t="n">
        <v>0.8138</v>
      </c>
      <c r="I13" s="32" t="inlineStr">
        <is>
          <t>RECEIVED</t>
        </is>
      </c>
      <c r="J13" s="32" t="inlineStr">
        <is>
          <t>MAGUINDANAO DEL NORTE - 1st District</t>
        </is>
      </c>
      <c r="K13" s="33" t="inlineStr">
        <is>
          <t>BFP</t>
        </is>
      </c>
      <c r="L13" s="33" t="inlineStr">
        <is>
          <t>TOMAWIS, PRINCE KHALID (BFP)</t>
        </is>
      </c>
    </row>
    <row r="14" ht="18" customHeight="1">
      <c r="A14" s="65" t="inlineStr">
        <is>
          <t>BARIRA</t>
        </is>
      </c>
      <c r="B14" s="65" t="inlineStr">
        <is>
          <t>GADUNG</t>
        </is>
      </c>
      <c r="C14" s="66" t="inlineStr">
        <is>
          <t>87010018</t>
        </is>
      </c>
      <c r="D14" s="65" t="inlineStr">
        <is>
          <t>0022A, 0022B, 0023A</t>
        </is>
      </c>
      <c r="E14" s="65" t="inlineStr">
        <is>
          <t>BRGY. GADUNG</t>
        </is>
      </c>
      <c r="F14" s="67" t="n">
        <v>523</v>
      </c>
      <c r="G14" s="67" t="n">
        <v>523</v>
      </c>
      <c r="H14" s="68" t="n">
        <v>1</v>
      </c>
      <c r="I14" s="66" t="inlineStr">
        <is>
          <t>RECEIVED</t>
        </is>
      </c>
      <c r="J14" s="66" t="inlineStr">
        <is>
          <t>MAGUINDANAO DEL NORTE - 1st District</t>
        </is>
      </c>
      <c r="K14" s="65" t="inlineStr">
        <is>
          <t>BFP</t>
        </is>
      </c>
      <c r="L14" s="65" t="inlineStr">
        <is>
          <t>TOMAWIS, PRINCE KHALID (BFP)</t>
        </is>
      </c>
    </row>
    <row r="15" ht="18" customHeight="1">
      <c r="A15" s="33" t="inlineStr">
        <is>
          <t>BARIRA</t>
        </is>
      </c>
      <c r="B15" s="33" t="inlineStr">
        <is>
          <t>GADUNG</t>
        </is>
      </c>
      <c r="C15" s="32" t="inlineStr">
        <is>
          <t>87010019</t>
        </is>
      </c>
      <c r="D15" s="33" t="inlineStr">
        <is>
          <t>0023B, 0023C, 0024A</t>
        </is>
      </c>
      <c r="E15" s="33" t="inlineStr">
        <is>
          <t>BRGY. GADUNG</t>
        </is>
      </c>
      <c r="F15" s="34" t="n">
        <v>494</v>
      </c>
      <c r="G15" s="34" t="n">
        <v>494</v>
      </c>
      <c r="H15" s="35" t="n">
        <v>1</v>
      </c>
      <c r="I15" s="32" t="inlineStr">
        <is>
          <t>RECEIVED</t>
        </is>
      </c>
      <c r="J15" s="32" t="inlineStr">
        <is>
          <t>MAGUINDANAO DEL NORTE - 1st District</t>
        </is>
      </c>
      <c r="K15" s="33" t="inlineStr">
        <is>
          <t>BFP</t>
        </is>
      </c>
      <c r="L15" s="33" t="inlineStr">
        <is>
          <t>TOMAWIS, PRINCE KHALID (BFP)</t>
        </is>
      </c>
    </row>
    <row r="16" ht="18" customHeight="1">
      <c r="A16" s="65" t="inlineStr">
        <is>
          <t>BARIRA</t>
        </is>
      </c>
      <c r="B16" s="65" t="inlineStr">
        <is>
          <t>GADUNG</t>
        </is>
      </c>
      <c r="C16" s="66" t="inlineStr">
        <is>
          <t>87010020</t>
        </is>
      </c>
      <c r="D16" s="65" t="inlineStr">
        <is>
          <t>0024B, 0025A, 0026A</t>
        </is>
      </c>
      <c r="E16" s="65" t="inlineStr">
        <is>
          <t>BRGY. GADUNG</t>
        </is>
      </c>
      <c r="F16" s="67" t="n">
        <v>542</v>
      </c>
      <c r="G16" s="67" t="n">
        <v>541</v>
      </c>
      <c r="H16" s="68" t="n">
        <v>0.9982</v>
      </c>
      <c r="I16" s="66" t="inlineStr">
        <is>
          <t>RECEIVED</t>
        </is>
      </c>
      <c r="J16" s="66" t="inlineStr">
        <is>
          <t>MAGUINDANAO DEL NORTE - 1st District</t>
        </is>
      </c>
      <c r="K16" s="65" t="inlineStr">
        <is>
          <t>BFP</t>
        </is>
      </c>
      <c r="L16" s="65" t="inlineStr">
        <is>
          <t>TOMAWIS, PRINCE KHALID (BFP)</t>
        </is>
      </c>
    </row>
    <row r="17" ht="18" customHeight="1">
      <c r="A17" s="33" t="inlineStr">
        <is>
          <t>BARIRA</t>
        </is>
      </c>
      <c r="B17" s="33" t="inlineStr">
        <is>
          <t>GADUNG</t>
        </is>
      </c>
      <c r="C17" s="32" t="inlineStr">
        <is>
          <t>87010021</t>
        </is>
      </c>
      <c r="D17" s="33" t="inlineStr">
        <is>
          <t>0026B, 0026C</t>
        </is>
      </c>
      <c r="E17" s="33" t="inlineStr">
        <is>
          <t>BRGY. GADUNG</t>
        </is>
      </c>
      <c r="F17" s="34" t="n">
        <v>332</v>
      </c>
      <c r="G17" s="34" t="n">
        <v>327</v>
      </c>
      <c r="H17" s="35" t="n">
        <v>0.9849</v>
      </c>
      <c r="I17" s="32" t="inlineStr">
        <is>
          <t>RECEIVED</t>
        </is>
      </c>
      <c r="J17" s="32" t="inlineStr">
        <is>
          <t>MAGUINDANAO DEL NORTE - 1st District</t>
        </is>
      </c>
      <c r="K17" s="33" t="inlineStr">
        <is>
          <t>BFP</t>
        </is>
      </c>
      <c r="L17" s="33" t="inlineStr">
        <is>
          <t>TOMAWIS, PRINCE KHALID (BFP)</t>
        </is>
      </c>
    </row>
    <row r="18" ht="18" customHeight="1">
      <c r="A18" s="65" t="inlineStr">
        <is>
          <t>BARIRA</t>
        </is>
      </c>
      <c r="B18" s="65" t="inlineStr">
        <is>
          <t>KOROSOYAN</t>
        </is>
      </c>
      <c r="C18" s="66" t="inlineStr">
        <is>
          <t>87010022</t>
        </is>
      </c>
      <c r="D18" s="65" t="inlineStr">
        <is>
          <t>0027A, 0027B, 0027C</t>
        </is>
      </c>
      <c r="E18" s="65" t="inlineStr">
        <is>
          <t>BRGY. KOROSOYAN</t>
        </is>
      </c>
      <c r="F18" s="67" t="n">
        <v>591</v>
      </c>
      <c r="G18" s="67" t="n">
        <v>588</v>
      </c>
      <c r="H18" s="68" t="n">
        <v>0.9948999999999999</v>
      </c>
      <c r="I18" s="66" t="inlineStr">
        <is>
          <t>RECEIVED</t>
        </is>
      </c>
      <c r="J18" s="66" t="inlineStr">
        <is>
          <t>MAGUINDANAO DEL NORTE - 1st District</t>
        </is>
      </c>
      <c r="K18" s="65" t="inlineStr">
        <is>
          <t>BFP</t>
        </is>
      </c>
      <c r="L18" s="65" t="inlineStr">
        <is>
          <t>TOMAWIS, PRINCE KHALID (BFP)</t>
        </is>
      </c>
    </row>
    <row r="19" ht="18" customHeight="1">
      <c r="A19" s="33" t="inlineStr">
        <is>
          <t>BARIRA</t>
        </is>
      </c>
      <c r="B19" s="33" t="inlineStr">
        <is>
          <t>KOROSOYAN</t>
        </is>
      </c>
      <c r="C19" s="32" t="inlineStr">
        <is>
          <t>87010023</t>
        </is>
      </c>
      <c r="D19" s="33" t="inlineStr">
        <is>
          <t>0027D, 0028A</t>
        </is>
      </c>
      <c r="E19" s="33" t="inlineStr">
        <is>
          <t>BRGY. KOROSOYAN</t>
        </is>
      </c>
      <c r="F19" s="34" t="n">
        <v>221</v>
      </c>
      <c r="G19" s="34" t="n">
        <v>217</v>
      </c>
      <c r="H19" s="35" t="n">
        <v>0.9819</v>
      </c>
      <c r="I19" s="32" t="inlineStr">
        <is>
          <t>RECEIVED</t>
        </is>
      </c>
      <c r="J19" s="32" t="inlineStr">
        <is>
          <t>MAGUINDANAO DEL NORTE - 1st District</t>
        </is>
      </c>
      <c r="K19" s="33" t="inlineStr">
        <is>
          <t>BFP</t>
        </is>
      </c>
      <c r="L19" s="33" t="inlineStr">
        <is>
          <t>TOMAWIS, PRINCE KHALID (BFP)</t>
        </is>
      </c>
    </row>
    <row r="20" ht="18" customHeight="1">
      <c r="A20" s="65" t="inlineStr">
        <is>
          <t>BARIRA</t>
        </is>
      </c>
      <c r="B20" s="65" t="inlineStr">
        <is>
          <t>KOROSOYAN</t>
        </is>
      </c>
      <c r="C20" s="66" t="inlineStr">
        <is>
          <t>87010024</t>
        </is>
      </c>
      <c r="D20" s="65" t="inlineStr">
        <is>
          <t>0028B, 0028C</t>
        </is>
      </c>
      <c r="E20" s="65" t="inlineStr">
        <is>
          <t>BRGY. KOROSOYAN</t>
        </is>
      </c>
      <c r="F20" s="67" t="n">
        <v>395</v>
      </c>
      <c r="G20" s="67" t="n">
        <v>392</v>
      </c>
      <c r="H20" s="68" t="n">
        <v>0.9923999999999999</v>
      </c>
      <c r="I20" s="66" t="inlineStr">
        <is>
          <t>RECEIVED</t>
        </is>
      </c>
      <c r="J20" s="66" t="inlineStr">
        <is>
          <t>MAGUINDANAO DEL NORTE - 1st District</t>
        </is>
      </c>
      <c r="K20" s="65" t="inlineStr">
        <is>
          <t>BFP</t>
        </is>
      </c>
      <c r="L20" s="65" t="inlineStr">
        <is>
          <t>TOMAWIS, PRINCE KHALID (BFP)</t>
        </is>
      </c>
    </row>
    <row r="21" ht="18" customHeight="1">
      <c r="A21" s="33" t="inlineStr">
        <is>
          <t>BARIRA</t>
        </is>
      </c>
      <c r="B21" s="33" t="inlineStr">
        <is>
          <t>LAMIN</t>
        </is>
      </c>
      <c r="C21" s="32" t="inlineStr">
        <is>
          <t>87010010</t>
        </is>
      </c>
      <c r="D21" s="33" t="inlineStr">
        <is>
          <t>0015A, 0015B, 0015C</t>
        </is>
      </c>
      <c r="E21" s="33" t="inlineStr">
        <is>
          <t>BRGY. LAMIN</t>
        </is>
      </c>
      <c r="F21" s="34" t="n">
        <v>523</v>
      </c>
      <c r="G21" s="34" t="n">
        <v>512</v>
      </c>
      <c r="H21" s="35" t="n">
        <v>0.9790000000000001</v>
      </c>
      <c r="I21" s="32" t="inlineStr">
        <is>
          <t>RECEIVED</t>
        </is>
      </c>
      <c r="J21" s="32" t="inlineStr">
        <is>
          <t>MAGUINDANAO DEL NORTE - 1st District</t>
        </is>
      </c>
      <c r="K21" s="33" t="inlineStr">
        <is>
          <t>BFP</t>
        </is>
      </c>
      <c r="L21" s="33" t="inlineStr">
        <is>
          <t>TOMAWIS, PRINCE KHALID (BFP)</t>
        </is>
      </c>
    </row>
    <row r="22" ht="18" customHeight="1">
      <c r="A22" s="65" t="inlineStr">
        <is>
          <t>BARIRA</t>
        </is>
      </c>
      <c r="B22" s="65" t="inlineStr">
        <is>
          <t>LAMIN</t>
        </is>
      </c>
      <c r="C22" s="66" t="inlineStr">
        <is>
          <t>87010011</t>
        </is>
      </c>
      <c r="D22" s="65" t="inlineStr">
        <is>
          <t>0015D, 0015E, 0015F</t>
        </is>
      </c>
      <c r="E22" s="65" t="inlineStr">
        <is>
          <t>BRGY. LAMIN</t>
        </is>
      </c>
      <c r="F22" s="67" t="n">
        <v>509</v>
      </c>
      <c r="G22" s="67" t="n">
        <v>500</v>
      </c>
      <c r="H22" s="68" t="n">
        <v>0.9823000000000001</v>
      </c>
      <c r="I22" s="66" t="inlineStr">
        <is>
          <t>RECEIVED</t>
        </is>
      </c>
      <c r="J22" s="66" t="inlineStr">
        <is>
          <t>MAGUINDANAO DEL NORTE - 1st District</t>
        </is>
      </c>
      <c r="K22" s="65" t="inlineStr">
        <is>
          <t>BFP</t>
        </is>
      </c>
      <c r="L22" s="65" t="inlineStr">
        <is>
          <t>TOMAWIS, PRINCE KHALID (BFP)</t>
        </is>
      </c>
    </row>
    <row r="23" ht="18" customHeight="1">
      <c r="A23" s="33" t="inlineStr">
        <is>
          <t>BARIRA</t>
        </is>
      </c>
      <c r="B23" s="33" t="inlineStr">
        <is>
          <t>LAMIN</t>
        </is>
      </c>
      <c r="C23" s="32" t="inlineStr">
        <is>
          <t>87010012</t>
        </is>
      </c>
      <c r="D23" s="33" t="inlineStr">
        <is>
          <t>0015G, 0015H</t>
        </is>
      </c>
      <c r="E23" s="33" t="inlineStr">
        <is>
          <t>BRGY. LAMIN</t>
        </is>
      </c>
      <c r="F23" s="34" t="n">
        <v>249</v>
      </c>
      <c r="G23" s="34" t="n">
        <v>243</v>
      </c>
      <c r="H23" s="35" t="n">
        <v>0.9759</v>
      </c>
      <c r="I23" s="32" t="inlineStr">
        <is>
          <t>RECEIVED</t>
        </is>
      </c>
      <c r="J23" s="32" t="inlineStr">
        <is>
          <t>MAGUINDANAO DEL NORTE - 1st District</t>
        </is>
      </c>
      <c r="K23" s="33" t="inlineStr">
        <is>
          <t>BFP</t>
        </is>
      </c>
      <c r="L23" s="33" t="inlineStr">
        <is>
          <t>TOMAWIS, PRINCE KHALID (BFP)</t>
        </is>
      </c>
    </row>
    <row r="24" ht="18" customHeight="1">
      <c r="A24" s="65" t="inlineStr">
        <is>
          <t>BARIRA</t>
        </is>
      </c>
      <c r="B24" s="65" t="inlineStr">
        <is>
          <t>LIONG</t>
        </is>
      </c>
      <c r="C24" s="66" t="inlineStr">
        <is>
          <t>87010025</t>
        </is>
      </c>
      <c r="D24" s="65" t="inlineStr">
        <is>
          <t>0029A, 0029B, 0030A</t>
        </is>
      </c>
      <c r="E24" s="65" t="inlineStr">
        <is>
          <t>BRGY. LIONG</t>
        </is>
      </c>
      <c r="F24" s="67" t="n">
        <v>555</v>
      </c>
      <c r="G24" s="67" t="n">
        <v>530</v>
      </c>
      <c r="H24" s="68" t="n">
        <v>0.955</v>
      </c>
      <c r="I24" s="66" t="inlineStr">
        <is>
          <t>RECEIVED</t>
        </is>
      </c>
      <c r="J24" s="66" t="inlineStr">
        <is>
          <t>MAGUINDANAO DEL NORTE - 1st District</t>
        </is>
      </c>
      <c r="K24" s="65" t="inlineStr">
        <is>
          <t>UBJP</t>
        </is>
      </c>
      <c r="L24" s="65" t="inlineStr">
        <is>
          <t>BALITOK, JIMMY (UBJP)</t>
        </is>
      </c>
    </row>
    <row r="25" ht="18" customHeight="1">
      <c r="A25" s="33" t="inlineStr">
        <is>
          <t>BARIRA</t>
        </is>
      </c>
      <c r="B25" s="33" t="inlineStr">
        <is>
          <t>LIONG</t>
        </is>
      </c>
      <c r="C25" s="32" t="inlineStr">
        <is>
          <t>87010026</t>
        </is>
      </c>
      <c r="D25" s="33" t="inlineStr">
        <is>
          <t>0030B, 0031A, 0032A</t>
        </is>
      </c>
      <c r="E25" s="33" t="inlineStr">
        <is>
          <t>BRGY. LIONG</t>
        </is>
      </c>
      <c r="F25" s="34" t="n">
        <v>566</v>
      </c>
      <c r="G25" s="34" t="n">
        <v>437</v>
      </c>
      <c r="H25" s="35" t="n">
        <v>0.7720999999999999</v>
      </c>
      <c r="I25" s="32" t="inlineStr">
        <is>
          <t>RECEIVED</t>
        </is>
      </c>
      <c r="J25" s="32" t="inlineStr">
        <is>
          <t>MAGUINDANAO DEL NORTE - 1st District</t>
        </is>
      </c>
      <c r="K25" s="33" t="inlineStr">
        <is>
          <t>UBJP</t>
        </is>
      </c>
      <c r="L25" s="33" t="inlineStr">
        <is>
          <t>BALITOK, JIMMY (UBJP)</t>
        </is>
      </c>
    </row>
    <row r="26" ht="18" customHeight="1">
      <c r="A26" s="65" t="inlineStr">
        <is>
          <t>BARIRA</t>
        </is>
      </c>
      <c r="B26" s="65" t="inlineStr">
        <is>
          <t>LIONG</t>
        </is>
      </c>
      <c r="C26" s="66" t="inlineStr">
        <is>
          <t>87010027</t>
        </is>
      </c>
      <c r="D26" s="65" t="inlineStr">
        <is>
          <t>0033A, 0033B</t>
        </is>
      </c>
      <c r="E26" s="65" t="inlineStr">
        <is>
          <t>BRGY. LIONG</t>
        </is>
      </c>
      <c r="F26" s="67" t="n">
        <v>384</v>
      </c>
      <c r="G26" s="67" t="n">
        <v>360</v>
      </c>
      <c r="H26" s="68" t="n">
        <v>0.9375</v>
      </c>
      <c r="I26" s="66" t="inlineStr">
        <is>
          <t>RECEIVED</t>
        </is>
      </c>
      <c r="J26" s="66" t="inlineStr">
        <is>
          <t>MAGUINDANAO DEL NORTE - 1st District</t>
        </is>
      </c>
      <c r="K26" s="65" t="inlineStr">
        <is>
          <t>UBJP</t>
        </is>
      </c>
      <c r="L26" s="65" t="inlineStr">
        <is>
          <t>TOMAWIS, PRINCE KHALID (BFP)</t>
        </is>
      </c>
    </row>
    <row r="27" ht="18" customHeight="1">
      <c r="A27" s="33" t="inlineStr">
        <is>
          <t>BARIRA</t>
        </is>
      </c>
      <c r="B27" s="33" t="inlineStr">
        <is>
          <t>LIPA</t>
        </is>
      </c>
      <c r="C27" s="32" t="inlineStr">
        <is>
          <t>87010028</t>
        </is>
      </c>
      <c r="D27" s="33" t="inlineStr">
        <is>
          <t>0034A, 0034B</t>
        </is>
      </c>
      <c r="E27" s="33" t="inlineStr">
        <is>
          <t>BRGY. LIPA</t>
        </is>
      </c>
      <c r="F27" s="34" t="n">
        <v>396</v>
      </c>
      <c r="G27" s="34" t="n">
        <v>396</v>
      </c>
      <c r="H27" s="35" t="n">
        <v>1</v>
      </c>
      <c r="I27" s="32" t="inlineStr">
        <is>
          <t>RECEIVED</t>
        </is>
      </c>
      <c r="J27" s="32" t="inlineStr">
        <is>
          <t>MAGUINDANAO DEL NORTE - 1st District</t>
        </is>
      </c>
      <c r="K27" s="33" t="inlineStr">
        <is>
          <t>BFP</t>
        </is>
      </c>
      <c r="L27" s="33" t="inlineStr">
        <is>
          <t>TOMAWIS, PRINCE KHALID (BFP)</t>
        </is>
      </c>
    </row>
    <row r="28" ht="18" customHeight="1">
      <c r="A28" s="65" t="inlineStr">
        <is>
          <t>BARIRA</t>
        </is>
      </c>
      <c r="B28" s="65" t="inlineStr">
        <is>
          <t>LIPA</t>
        </is>
      </c>
      <c r="C28" s="66" t="inlineStr">
        <is>
          <t>87010029</t>
        </is>
      </c>
      <c r="D28" s="65" t="inlineStr">
        <is>
          <t>0035A, 0035B</t>
        </is>
      </c>
      <c r="E28" s="65" t="inlineStr">
        <is>
          <t>BRGY. LIPA</t>
        </is>
      </c>
      <c r="F28" s="67" t="n">
        <v>366</v>
      </c>
      <c r="G28" s="67" t="n">
        <v>366</v>
      </c>
      <c r="H28" s="68" t="n">
        <v>1</v>
      </c>
      <c r="I28" s="66" t="inlineStr">
        <is>
          <t>RECEIVED</t>
        </is>
      </c>
      <c r="J28" s="66" t="inlineStr">
        <is>
          <t>MAGUINDANAO DEL NORTE - 1st District</t>
        </is>
      </c>
      <c r="K28" s="65" t="inlineStr">
        <is>
          <t>BFP</t>
        </is>
      </c>
      <c r="L28" s="65" t="inlineStr">
        <is>
          <t>TOMAWIS, PRINCE KHALID (BFP)</t>
        </is>
      </c>
    </row>
    <row r="29" ht="18" customHeight="1">
      <c r="A29" s="33" t="inlineStr">
        <is>
          <t>BARIRA</t>
        </is>
      </c>
      <c r="B29" s="33" t="inlineStr">
        <is>
          <t>LIPAWAN</t>
        </is>
      </c>
      <c r="C29" s="32" t="inlineStr">
        <is>
          <t>87010001</t>
        </is>
      </c>
      <c r="D29" s="33" t="inlineStr">
        <is>
          <t>0001A, 0001B, 0001C</t>
        </is>
      </c>
      <c r="E29" s="33" t="inlineStr">
        <is>
          <t>BRGY. LIPAWAN</t>
        </is>
      </c>
      <c r="F29" s="34" t="n">
        <v>565</v>
      </c>
      <c r="G29" s="34" t="n">
        <v>565</v>
      </c>
      <c r="H29" s="35" t="n">
        <v>1</v>
      </c>
      <c r="I29" s="32" t="inlineStr">
        <is>
          <t>RECEIVED</t>
        </is>
      </c>
      <c r="J29" s="32" t="inlineStr">
        <is>
          <t>MAGUINDANAO DEL NORTE - 1st District</t>
        </is>
      </c>
      <c r="K29" s="33" t="inlineStr">
        <is>
          <t>BFP</t>
        </is>
      </c>
      <c r="L29" s="33" t="inlineStr">
        <is>
          <t>TOMAWIS, PRINCE KHALID (BFP)</t>
        </is>
      </c>
    </row>
    <row r="30" ht="18" customHeight="1">
      <c r="A30" s="65" t="inlineStr">
        <is>
          <t>BARIRA</t>
        </is>
      </c>
      <c r="B30" s="65" t="inlineStr">
        <is>
          <t>LIPAWAN</t>
        </is>
      </c>
      <c r="C30" s="66" t="inlineStr">
        <is>
          <t>87010002</t>
        </is>
      </c>
      <c r="D30" s="65" t="inlineStr">
        <is>
          <t>0002A, 0002B, 0003A</t>
        </is>
      </c>
      <c r="E30" s="65" t="inlineStr">
        <is>
          <t>BRGY. LIPAWAN</t>
        </is>
      </c>
      <c r="F30" s="67" t="n">
        <v>524</v>
      </c>
      <c r="G30" s="67" t="n">
        <v>518</v>
      </c>
      <c r="H30" s="68" t="n">
        <v>0.9884999999999999</v>
      </c>
      <c r="I30" s="66" t="inlineStr">
        <is>
          <t>RECEIVED</t>
        </is>
      </c>
      <c r="J30" s="66" t="inlineStr">
        <is>
          <t>MAGUINDANAO DEL NORTE - 1st District</t>
        </is>
      </c>
      <c r="K30" s="65" t="inlineStr">
        <is>
          <t>BFP</t>
        </is>
      </c>
      <c r="L30" s="65" t="inlineStr">
        <is>
          <t>TOMAWIS, PRINCE KHALID (BFP)</t>
        </is>
      </c>
    </row>
    <row r="31" ht="18" customHeight="1">
      <c r="A31" s="33" t="inlineStr">
        <is>
          <t>BARIRA</t>
        </is>
      </c>
      <c r="B31" s="33" t="inlineStr">
        <is>
          <t>LIPAWAN</t>
        </is>
      </c>
      <c r="C31" s="32" t="inlineStr">
        <is>
          <t>87010003</t>
        </is>
      </c>
      <c r="D31" s="33" t="inlineStr">
        <is>
          <t>0003B, 0004A, 0005A</t>
        </is>
      </c>
      <c r="E31" s="33" t="inlineStr">
        <is>
          <t>BRGY. LIPAWAN</t>
        </is>
      </c>
      <c r="F31" s="34" t="n">
        <v>557</v>
      </c>
      <c r="G31" s="34" t="n">
        <v>542</v>
      </c>
      <c r="H31" s="35" t="n">
        <v>0.9731000000000001</v>
      </c>
      <c r="I31" s="32" t="inlineStr">
        <is>
          <t>RECEIVED</t>
        </is>
      </c>
      <c r="J31" s="32" t="inlineStr">
        <is>
          <t>MAGUINDANAO DEL NORTE - 1st District</t>
        </is>
      </c>
      <c r="K31" s="33" t="inlineStr">
        <is>
          <t>BFP</t>
        </is>
      </c>
      <c r="L31" s="33" t="inlineStr">
        <is>
          <t>TOMAWIS, PRINCE KHALID (BFP)</t>
        </is>
      </c>
    </row>
    <row r="32" ht="18" customHeight="1">
      <c r="A32" s="65" t="inlineStr">
        <is>
          <t>BARIRA</t>
        </is>
      </c>
      <c r="B32" s="65" t="inlineStr">
        <is>
          <t>LIPAWAN</t>
        </is>
      </c>
      <c r="C32" s="66" t="inlineStr">
        <is>
          <t>87010004</t>
        </is>
      </c>
      <c r="D32" s="65" t="inlineStr">
        <is>
          <t>0006A, 0007A, 0007B</t>
        </is>
      </c>
      <c r="E32" s="65" t="inlineStr">
        <is>
          <t>BRGY. LIPAWAN</t>
        </is>
      </c>
      <c r="F32" s="67" t="n">
        <v>485</v>
      </c>
      <c r="G32" s="67" t="n">
        <v>478</v>
      </c>
      <c r="H32" s="68" t="n">
        <v>0.9856</v>
      </c>
      <c r="I32" s="66" t="inlineStr">
        <is>
          <t>RECEIVED</t>
        </is>
      </c>
      <c r="J32" s="66" t="inlineStr">
        <is>
          <t>MAGUINDANAO DEL NORTE - 1st District</t>
        </is>
      </c>
      <c r="K32" s="65" t="inlineStr">
        <is>
          <t>BFP</t>
        </is>
      </c>
      <c r="L32" s="65" t="inlineStr">
        <is>
          <t>TOMAWIS, PRINCE KHALID (BFP)</t>
        </is>
      </c>
    </row>
    <row r="33" ht="18" customHeight="1">
      <c r="A33" s="33" t="inlineStr">
        <is>
          <t>BARIRA</t>
        </is>
      </c>
      <c r="B33" s="33" t="inlineStr">
        <is>
          <t>MARANG</t>
        </is>
      </c>
      <c r="C33" s="32" t="inlineStr">
        <is>
          <t>87010030</t>
        </is>
      </c>
      <c r="D33" s="33" t="inlineStr">
        <is>
          <t>0036A, 0037A, 0038A, 0038B</t>
        </is>
      </c>
      <c r="E33" s="33" t="inlineStr">
        <is>
          <t>BRGY. MARANG</t>
        </is>
      </c>
      <c r="F33" s="34" t="n">
        <v>598</v>
      </c>
      <c r="G33" s="34" t="n">
        <v>468</v>
      </c>
      <c r="H33" s="35" t="n">
        <v>0.7826000000000001</v>
      </c>
      <c r="I33" s="32" t="inlineStr">
        <is>
          <t>RECEIVED</t>
        </is>
      </c>
      <c r="J33" s="32" t="inlineStr">
        <is>
          <t>MAGUINDANAO DEL NORTE - 1st District</t>
        </is>
      </c>
      <c r="K33" s="33" t="inlineStr">
        <is>
          <t>BFP</t>
        </is>
      </c>
      <c r="L33" s="33" t="inlineStr">
        <is>
          <t>TOMAWIS, PRINCE KHALID (BFP)</t>
        </is>
      </c>
    </row>
    <row r="34" ht="18" customHeight="1">
      <c r="A34" s="65" t="inlineStr">
        <is>
          <t>BARIRA</t>
        </is>
      </c>
      <c r="B34" s="65" t="inlineStr">
        <is>
          <t>MARANG</t>
        </is>
      </c>
      <c r="C34" s="66" t="inlineStr">
        <is>
          <t>87010031</t>
        </is>
      </c>
      <c r="D34" s="65" t="inlineStr">
        <is>
          <t>0039A, 0039B, 0039C</t>
        </is>
      </c>
      <c r="E34" s="65" t="inlineStr">
        <is>
          <t>BRGY. MARANG</t>
        </is>
      </c>
      <c r="F34" s="67" t="n">
        <v>524</v>
      </c>
      <c r="G34" s="67" t="n">
        <v>398</v>
      </c>
      <c r="H34" s="68" t="n">
        <v>0.7595000000000001</v>
      </c>
      <c r="I34" s="66" t="inlineStr">
        <is>
          <t>RECEIVED</t>
        </is>
      </c>
      <c r="J34" s="66" t="inlineStr">
        <is>
          <t>MAGUINDANAO DEL NORTE - 1st District</t>
        </is>
      </c>
      <c r="K34" s="65" t="inlineStr">
        <is>
          <t>BFP</t>
        </is>
      </c>
      <c r="L34" s="65" t="inlineStr">
        <is>
          <t>TOMAWIS, PRINCE KHALID (BFP)</t>
        </is>
      </c>
    </row>
    <row r="35" ht="18" customHeight="1">
      <c r="A35" s="33" t="inlineStr">
        <is>
          <t>BARIRA</t>
        </is>
      </c>
      <c r="B35" s="33" t="inlineStr">
        <is>
          <t>MINABAY</t>
        </is>
      </c>
      <c r="C35" s="32" t="inlineStr">
        <is>
          <t>87010032</t>
        </is>
      </c>
      <c r="D35" s="33" t="inlineStr">
        <is>
          <t>0040A, 0040B, 0041A</t>
        </is>
      </c>
      <c r="E35" s="33" t="inlineStr">
        <is>
          <t>BRGY. MINABAY</t>
        </is>
      </c>
      <c r="F35" s="34" t="n">
        <v>433</v>
      </c>
      <c r="G35" s="34" t="n">
        <v>424</v>
      </c>
      <c r="H35" s="35" t="n">
        <v>0.9792000000000001</v>
      </c>
      <c r="I35" s="32" t="inlineStr">
        <is>
          <t>RECEIVED</t>
        </is>
      </c>
      <c r="J35" s="32" t="inlineStr">
        <is>
          <t>MAGUINDANAO DEL NORTE - 1st District</t>
        </is>
      </c>
      <c r="K35" s="33" t="inlineStr">
        <is>
          <t>BFP</t>
        </is>
      </c>
      <c r="L35" s="33" t="inlineStr">
        <is>
          <t>TOMAWIS, PRINCE KHALID (BFP)</t>
        </is>
      </c>
    </row>
    <row r="36" ht="18" customHeight="1">
      <c r="A36" s="65" t="inlineStr">
        <is>
          <t>BARIRA</t>
        </is>
      </c>
      <c r="B36" s="65" t="inlineStr">
        <is>
          <t>MINABAY</t>
        </is>
      </c>
      <c r="C36" s="66" t="inlineStr">
        <is>
          <t>87010033</t>
        </is>
      </c>
      <c r="D36" s="65" t="inlineStr">
        <is>
          <t>0042A, 0042B, 0043A</t>
        </is>
      </c>
      <c r="E36" s="65" t="inlineStr">
        <is>
          <t>BRGY. MINABAY</t>
        </is>
      </c>
      <c r="F36" s="67" t="n">
        <v>464</v>
      </c>
      <c r="G36" s="67" t="n">
        <v>457</v>
      </c>
      <c r="H36" s="68" t="n">
        <v>0.9849</v>
      </c>
      <c r="I36" s="66" t="inlineStr">
        <is>
          <t>RECEIVED</t>
        </is>
      </c>
      <c r="J36" s="66" t="inlineStr">
        <is>
          <t>MAGUINDANAO DEL NORTE - 1st District</t>
        </is>
      </c>
      <c r="K36" s="65" t="inlineStr">
        <is>
          <t>BFP</t>
        </is>
      </c>
      <c r="L36" s="65" t="inlineStr">
        <is>
          <t>TOMAWIS, PRINCE KHALID (BFP)</t>
        </is>
      </c>
    </row>
    <row r="37" ht="18" customHeight="1">
      <c r="A37" s="33" t="inlineStr">
        <is>
          <t>BARIRA</t>
        </is>
      </c>
      <c r="B37" s="33" t="inlineStr">
        <is>
          <t>NABALAWAG</t>
        </is>
      </c>
      <c r="C37" s="32" t="inlineStr">
        <is>
          <t>87010034</t>
        </is>
      </c>
      <c r="D37" s="33" t="inlineStr">
        <is>
          <t>0044A, 0044B, 0044C</t>
        </is>
      </c>
      <c r="E37" s="33" t="inlineStr">
        <is>
          <t>BRGY. NABALAWAG</t>
        </is>
      </c>
      <c r="F37" s="34" t="n">
        <v>548</v>
      </c>
      <c r="G37" s="34" t="n">
        <v>527</v>
      </c>
      <c r="H37" s="35" t="n">
        <v>0.9617</v>
      </c>
      <c r="I37" s="32" t="inlineStr">
        <is>
          <t>RECEIVED</t>
        </is>
      </c>
      <c r="J37" s="32" t="inlineStr">
        <is>
          <t>MAGUINDANAO DEL NORTE - 1st District</t>
        </is>
      </c>
      <c r="K37" s="33" t="inlineStr">
        <is>
          <t>UBJP</t>
        </is>
      </c>
      <c r="L37" s="33" t="inlineStr">
        <is>
          <t>BALITOK, JIMMY (UBJP)</t>
        </is>
      </c>
    </row>
    <row r="38" ht="18" customHeight="1">
      <c r="A38" s="65" t="inlineStr">
        <is>
          <t>BARIRA</t>
        </is>
      </c>
      <c r="B38" s="65" t="inlineStr">
        <is>
          <t>NABALAWAG</t>
        </is>
      </c>
      <c r="C38" s="66" t="inlineStr">
        <is>
          <t>87010035</t>
        </is>
      </c>
      <c r="D38" s="65" t="inlineStr">
        <is>
          <t>0045A, 0045B, 0046A</t>
        </is>
      </c>
      <c r="E38" s="65" t="inlineStr">
        <is>
          <t>BRGY. NABALAWAG</t>
        </is>
      </c>
      <c r="F38" s="67" t="n">
        <v>526</v>
      </c>
      <c r="G38" s="67" t="n">
        <v>413</v>
      </c>
      <c r="H38" s="68" t="n">
        <v>0.7852</v>
      </c>
      <c r="I38" s="66" t="inlineStr">
        <is>
          <t>RECEIVED</t>
        </is>
      </c>
      <c r="J38" s="66" t="inlineStr">
        <is>
          <t>MAGUINDANAO DEL NORTE - 1st District</t>
        </is>
      </c>
      <c r="K38" s="65" t="inlineStr">
        <is>
          <t>UBJP</t>
        </is>
      </c>
      <c r="L38" s="65" t="inlineStr">
        <is>
          <t>BALITOK, JIMMY (UBJP)</t>
        </is>
      </c>
    </row>
    <row r="39" ht="18" customHeight="1">
      <c r="A39" s="33" t="inlineStr">
        <is>
          <t>BARIRA</t>
        </is>
      </c>
      <c r="B39" s="33" t="inlineStr">
        <is>
          <t>NABALAWAG</t>
        </is>
      </c>
      <c r="C39" s="32" t="inlineStr">
        <is>
          <t>87010036</t>
        </is>
      </c>
      <c r="D39" s="33" t="inlineStr">
        <is>
          <t>0046B, 0047A, 0047B</t>
        </is>
      </c>
      <c r="E39" s="33" t="inlineStr">
        <is>
          <t>BRGY. NABALAWAG</t>
        </is>
      </c>
      <c r="F39" s="34" t="n">
        <v>550</v>
      </c>
      <c r="G39" s="34" t="n">
        <v>471</v>
      </c>
      <c r="H39" s="35" t="n">
        <v>0.8564000000000001</v>
      </c>
      <c r="I39" s="32" t="inlineStr">
        <is>
          <t>RECEIVED</t>
        </is>
      </c>
      <c r="J39" s="32" t="inlineStr">
        <is>
          <t>MAGUINDANAO DEL NORTE - 1st District</t>
        </is>
      </c>
      <c r="K39" s="33" t="inlineStr">
        <is>
          <t>UBJP</t>
        </is>
      </c>
      <c r="L39" s="33" t="inlineStr">
        <is>
          <t>BALITOK, JIMMY (UBJP)</t>
        </is>
      </c>
    </row>
    <row r="40" ht="18" customHeight="1">
      <c r="A40" s="65" t="inlineStr">
        <is>
          <t>BARIRA</t>
        </is>
      </c>
      <c r="B40" s="65" t="inlineStr">
        <is>
          <t>PANGGAO</t>
        </is>
      </c>
      <c r="C40" s="66" t="inlineStr">
        <is>
          <t>87010016</t>
        </is>
      </c>
      <c r="D40" s="65" t="inlineStr">
        <is>
          <t>0020A, 0020B, 0021B</t>
        </is>
      </c>
      <c r="E40" s="65" t="inlineStr">
        <is>
          <t>BRGY. PANGGAO</t>
        </is>
      </c>
      <c r="F40" s="67" t="n">
        <v>500</v>
      </c>
      <c r="G40" s="67" t="n">
        <v>492</v>
      </c>
      <c r="H40" s="68" t="n">
        <v>0.9840000000000001</v>
      </c>
      <c r="I40" s="66" t="inlineStr">
        <is>
          <t>RECEIVED</t>
        </is>
      </c>
      <c r="J40" s="66" t="inlineStr">
        <is>
          <t>MAGUINDANAO DEL NORTE - 1st District</t>
        </is>
      </c>
      <c r="K40" s="65" t="inlineStr">
        <is>
          <t>BFP</t>
        </is>
      </c>
      <c r="L40" s="65" t="inlineStr">
        <is>
          <t>TOMAWIS, PRINCE KHALID (BFP)</t>
        </is>
      </c>
    </row>
    <row r="41" ht="18" customHeight="1">
      <c r="A41" s="33" t="inlineStr">
        <is>
          <t>BARIRA</t>
        </is>
      </c>
      <c r="B41" s="33" t="inlineStr">
        <is>
          <t>PANGGAO</t>
        </is>
      </c>
      <c r="C41" s="32" t="inlineStr">
        <is>
          <t>87010017</t>
        </is>
      </c>
      <c r="D41" s="33" t="inlineStr">
        <is>
          <t>0021A</t>
        </is>
      </c>
      <c r="E41" s="33" t="inlineStr">
        <is>
          <t>BRGY. PANGGAO</t>
        </is>
      </c>
      <c r="F41" s="34" t="n">
        <v>191</v>
      </c>
      <c r="G41" s="34" t="n">
        <v>185</v>
      </c>
      <c r="H41" s="35" t="n">
        <v>0.9686</v>
      </c>
      <c r="I41" s="32" t="inlineStr">
        <is>
          <t>RECEIVED</t>
        </is>
      </c>
      <c r="J41" s="32" t="inlineStr">
        <is>
          <t>MAGUINDANAO DEL NORTE - 1st District</t>
        </is>
      </c>
      <c r="K41" s="33" t="inlineStr">
        <is>
          <t>BFP</t>
        </is>
      </c>
      <c r="L41" s="33" t="inlineStr">
        <is>
          <t>TOMAWIS, PRINCE KHALID (BFP)</t>
        </is>
      </c>
    </row>
    <row r="42" ht="18" customHeight="1">
      <c r="A42" s="65" t="inlineStr">
        <is>
          <t>BARIRA</t>
        </is>
      </c>
      <c r="B42" s="65" t="inlineStr">
        <is>
          <t>ROMINIMBANG</t>
        </is>
      </c>
      <c r="C42" s="66" t="inlineStr">
        <is>
          <t>87010037</t>
        </is>
      </c>
      <c r="D42" s="65" t="inlineStr">
        <is>
          <t>0048A, 0048B, 0049A</t>
        </is>
      </c>
      <c r="E42" s="65" t="inlineStr">
        <is>
          <t>BRGY. ROMINIMBANG</t>
        </is>
      </c>
      <c r="F42" s="67" t="n">
        <v>554</v>
      </c>
      <c r="G42" s="67" t="n">
        <v>551</v>
      </c>
      <c r="H42" s="68" t="n">
        <v>0.9945999999999999</v>
      </c>
      <c r="I42" s="66" t="inlineStr">
        <is>
          <t>RECEIVED</t>
        </is>
      </c>
      <c r="J42" s="66" t="inlineStr">
        <is>
          <t>MAGUINDANAO DEL NORTE - 1st District</t>
        </is>
      </c>
      <c r="K42" s="65" t="inlineStr">
        <is>
          <t>BFP</t>
        </is>
      </c>
      <c r="L42" s="65" t="inlineStr">
        <is>
          <t>TOMAWIS, PRINCE KHALID (BFP)</t>
        </is>
      </c>
    </row>
    <row r="43" ht="18" customHeight="1">
      <c r="A43" s="33" t="inlineStr">
        <is>
          <t>BARIRA</t>
        </is>
      </c>
      <c r="B43" s="33" t="inlineStr">
        <is>
          <t>ROMINIMBANG</t>
        </is>
      </c>
      <c r="C43" s="32" t="inlineStr">
        <is>
          <t>87010038</t>
        </is>
      </c>
      <c r="D43" s="33" t="inlineStr">
        <is>
          <t>0050A, 0051A, 0052A</t>
        </is>
      </c>
      <c r="E43" s="33" t="inlineStr">
        <is>
          <t>BRGY. ROMINIMBANG</t>
        </is>
      </c>
      <c r="F43" s="34" t="n">
        <v>568</v>
      </c>
      <c r="G43" s="34" t="n">
        <v>566</v>
      </c>
      <c r="H43" s="35" t="n">
        <v>0.9965000000000001</v>
      </c>
      <c r="I43" s="32" t="inlineStr">
        <is>
          <t>RECEIVED</t>
        </is>
      </c>
      <c r="J43" s="32" t="inlineStr">
        <is>
          <t>MAGUINDANAO DEL NORTE - 1st District</t>
        </is>
      </c>
      <c r="K43" s="33" t="inlineStr">
        <is>
          <t>BFP</t>
        </is>
      </c>
      <c r="L43" s="33" t="inlineStr">
        <is>
          <t>TOMAWIS, PRINCE KHALID (BFP)</t>
        </is>
      </c>
    </row>
    <row r="44" ht="18" customHeight="1">
      <c r="A44" s="65" t="inlineStr">
        <is>
          <t>BARIRA</t>
        </is>
      </c>
      <c r="B44" s="65" t="inlineStr">
        <is>
          <t>ROMINIMBANG</t>
        </is>
      </c>
      <c r="C44" s="66" t="inlineStr">
        <is>
          <t>87010039</t>
        </is>
      </c>
      <c r="D44" s="65" t="inlineStr">
        <is>
          <t>0052B, 0052C</t>
        </is>
      </c>
      <c r="E44" s="65" t="inlineStr">
        <is>
          <t>BRGY. ROMINIMBANG</t>
        </is>
      </c>
      <c r="F44" s="67" t="n">
        <v>365</v>
      </c>
      <c r="G44" s="67" t="n">
        <v>362</v>
      </c>
      <c r="H44" s="68" t="n">
        <v>0.9918</v>
      </c>
      <c r="I44" s="66" t="inlineStr">
        <is>
          <t>RECEIVED</t>
        </is>
      </c>
      <c r="J44" s="66" t="inlineStr">
        <is>
          <t>MAGUINDANAO DEL NORTE - 1st District</t>
        </is>
      </c>
      <c r="K44" s="65" t="inlineStr">
        <is>
          <t>BFP</t>
        </is>
      </c>
      <c r="L44" s="65" t="inlineStr">
        <is>
          <t>TOMAWIS, PRINCE KHALID (BFP)</t>
        </is>
      </c>
    </row>
    <row r="45" ht="18" customHeight="1">
      <c r="A45" s="33" t="inlineStr">
        <is>
          <t>BARIRA</t>
        </is>
      </c>
      <c r="B45" s="33" t="inlineStr">
        <is>
          <t>TOGAIG</t>
        </is>
      </c>
      <c r="C45" s="32" t="inlineStr">
        <is>
          <t>87010040</t>
        </is>
      </c>
      <c r="D45" s="33" t="inlineStr">
        <is>
          <t>0053A, 0053B, 0053C</t>
        </is>
      </c>
      <c r="E45" s="33" t="inlineStr">
        <is>
          <t>BRGY. TOGAIG</t>
        </is>
      </c>
      <c r="F45" s="34" t="n">
        <v>520</v>
      </c>
      <c r="G45" s="34" t="n">
        <v>467</v>
      </c>
      <c r="H45" s="35" t="n">
        <v>0.8981</v>
      </c>
      <c r="I45" s="32" t="inlineStr">
        <is>
          <t>RECEIVED</t>
        </is>
      </c>
      <c r="J45" s="32" t="inlineStr">
        <is>
          <t>MAGUINDANAO DEL NORTE - 1st District</t>
        </is>
      </c>
      <c r="K45" s="33" t="inlineStr">
        <is>
          <t>BFP</t>
        </is>
      </c>
      <c r="L45" s="33" t="inlineStr">
        <is>
          <t>TOMAWIS, PRINCE KHALID (BFP)</t>
        </is>
      </c>
    </row>
    <row r="46" ht="18" customHeight="1">
      <c r="A46" s="65" t="inlineStr">
        <is>
          <t>BARIRA</t>
        </is>
      </c>
      <c r="B46" s="65" t="inlineStr">
        <is>
          <t>TOGAIG</t>
        </is>
      </c>
      <c r="C46" s="66" t="inlineStr">
        <is>
          <t>87010041</t>
        </is>
      </c>
      <c r="D46" s="65" t="inlineStr">
        <is>
          <t>0054A, 0054B, 0054C</t>
        </is>
      </c>
      <c r="E46" s="65" t="inlineStr">
        <is>
          <t>BRGY. TOGAIG</t>
        </is>
      </c>
      <c r="F46" s="67" t="n">
        <v>521</v>
      </c>
      <c r="G46" s="67" t="n">
        <v>504</v>
      </c>
      <c r="H46" s="68" t="n">
        <v>0.9673999999999999</v>
      </c>
      <c r="I46" s="66" t="inlineStr">
        <is>
          <t>RECEIVED</t>
        </is>
      </c>
      <c r="J46" s="66" t="inlineStr">
        <is>
          <t>MAGUINDANAO DEL NORTE - 1st District</t>
        </is>
      </c>
      <c r="K46" s="65" t="inlineStr">
        <is>
          <t>BFP</t>
        </is>
      </c>
      <c r="L46" s="65" t="inlineStr">
        <is>
          <t>TOMAWIS, PRINCE KHALID (BFP)</t>
        </is>
      </c>
    </row>
    <row r="47" ht="18" customHeight="1">
      <c r="A47" s="33" t="inlineStr">
        <is>
          <t>BARIRA</t>
        </is>
      </c>
      <c r="B47" s="33" t="inlineStr">
        <is>
          <t>TOGAIG</t>
        </is>
      </c>
      <c r="C47" s="32" t="inlineStr">
        <is>
          <t>87010042</t>
        </is>
      </c>
      <c r="D47" s="33" t="inlineStr">
        <is>
          <t>0055A, 0055B, 0056A</t>
        </is>
      </c>
      <c r="E47" s="33" t="inlineStr">
        <is>
          <t>BRGY. TOGAIG</t>
        </is>
      </c>
      <c r="F47" s="34" t="n">
        <v>514</v>
      </c>
      <c r="G47" s="34" t="n">
        <v>495</v>
      </c>
      <c r="H47" s="35" t="n">
        <v>0.963</v>
      </c>
      <c r="I47" s="32" t="inlineStr">
        <is>
          <t>RECEIVED</t>
        </is>
      </c>
      <c r="J47" s="32" t="inlineStr">
        <is>
          <t>MAGUINDANAO DEL NORTE - 1st District</t>
        </is>
      </c>
      <c r="K47" s="33" t="inlineStr">
        <is>
          <t>BFP</t>
        </is>
      </c>
      <c r="L47" s="33" t="inlineStr">
        <is>
          <t>TOMAWIS, PRINCE KHALID (BFP)</t>
        </is>
      </c>
    </row>
    <row r="48" ht="18" customHeight="1">
      <c r="A48" s="65" t="inlineStr">
        <is>
          <t>BARIRA</t>
        </is>
      </c>
      <c r="B48" s="65" t="inlineStr">
        <is>
          <t>TOGAIG</t>
        </is>
      </c>
      <c r="C48" s="66" t="inlineStr">
        <is>
          <t>87010043</t>
        </is>
      </c>
      <c r="D48" s="65" t="inlineStr">
        <is>
          <t>0056B, 0057A, 0057B</t>
        </is>
      </c>
      <c r="E48" s="65" t="inlineStr">
        <is>
          <t>BRGY. TOGAIG</t>
        </is>
      </c>
      <c r="F48" s="67" t="n">
        <v>541</v>
      </c>
      <c r="G48" s="67" t="n">
        <v>461</v>
      </c>
      <c r="H48" s="68" t="n">
        <v>0.8521</v>
      </c>
      <c r="I48" s="66" t="inlineStr">
        <is>
          <t>RECEIVED</t>
        </is>
      </c>
      <c r="J48" s="66" t="inlineStr">
        <is>
          <t>MAGUINDANAO DEL NORTE - 1st District</t>
        </is>
      </c>
      <c r="K48" s="65" t="inlineStr">
        <is>
          <t>BFP</t>
        </is>
      </c>
      <c r="L48" s="65" t="inlineStr">
        <is>
          <t>TOMAWIS, PRINCE KHALID (BFP)</t>
        </is>
      </c>
    </row>
    <row r="49" ht="18" customHeight="1">
      <c r="A49" s="33" t="inlineStr">
        <is>
          <t>BULDON</t>
        </is>
      </c>
      <c r="B49" s="33" t="inlineStr">
        <is>
          <t>AMPUAN</t>
        </is>
      </c>
      <c r="C49" s="32" t="inlineStr">
        <is>
          <t>87020005</t>
        </is>
      </c>
      <c r="D49" s="33" t="inlineStr">
        <is>
          <t>0007A, 0007B, 0008A</t>
        </is>
      </c>
      <c r="E49" s="33" t="inlineStr">
        <is>
          <t>BGY. AMPUAN</t>
        </is>
      </c>
      <c r="F49" s="34" t="n">
        <v>510</v>
      </c>
      <c r="G49" s="34" t="n">
        <v>398</v>
      </c>
      <c r="H49" s="35" t="n">
        <v>0.7804000000000001</v>
      </c>
      <c r="I49" s="32" t="inlineStr">
        <is>
          <t>RECEIVED</t>
        </is>
      </c>
      <c r="J49" s="32" t="inlineStr">
        <is>
          <t>MAGUINDANAO DEL NORTE - 1st District</t>
        </is>
      </c>
      <c r="K49" s="33" t="inlineStr">
        <is>
          <t>BFP</t>
        </is>
      </c>
      <c r="L49" s="33" t="inlineStr">
        <is>
          <t>TOMAWIS, PRINCE KHALID (BFP)</t>
        </is>
      </c>
    </row>
    <row r="50" ht="18" customHeight="1">
      <c r="A50" s="65" t="inlineStr">
        <is>
          <t>BULDON</t>
        </is>
      </c>
      <c r="B50" s="65" t="inlineStr">
        <is>
          <t>AMPUAN</t>
        </is>
      </c>
      <c r="C50" s="66" t="inlineStr">
        <is>
          <t>87020006</t>
        </is>
      </c>
      <c r="D50" s="65" t="inlineStr">
        <is>
          <t>0008B, 0008C</t>
        </is>
      </c>
      <c r="E50" s="65" t="inlineStr">
        <is>
          <t>BGY. AMPUAN</t>
        </is>
      </c>
      <c r="F50" s="67" t="n">
        <v>359</v>
      </c>
      <c r="G50" s="67" t="n">
        <v>285</v>
      </c>
      <c r="H50" s="68" t="n">
        <v>0.7939000000000001</v>
      </c>
      <c r="I50" s="66" t="inlineStr">
        <is>
          <t>RECEIVED</t>
        </is>
      </c>
      <c r="J50" s="66" t="inlineStr">
        <is>
          <t>MAGUINDANAO DEL NORTE - 1st District</t>
        </is>
      </c>
      <c r="K50" s="65" t="inlineStr">
        <is>
          <t>BFP</t>
        </is>
      </c>
      <c r="L50" s="65" t="inlineStr">
        <is>
          <t>TOMAWIS, PRINCE KHALID (BFP)</t>
        </is>
      </c>
    </row>
    <row r="51" ht="18" customHeight="1">
      <c r="A51" s="33" t="inlineStr">
        <is>
          <t>BULDON</t>
        </is>
      </c>
      <c r="B51" s="33" t="inlineStr">
        <is>
          <t>ARATUC</t>
        </is>
      </c>
      <c r="C51" s="32" t="inlineStr">
        <is>
          <t>87020007</t>
        </is>
      </c>
      <c r="D51" s="33" t="inlineStr">
        <is>
          <t>0009A, 0009B, 0009C</t>
        </is>
      </c>
      <c r="E51" s="33" t="inlineStr">
        <is>
          <t>BGY. ARATUC</t>
        </is>
      </c>
      <c r="F51" s="34" t="n">
        <v>499</v>
      </c>
      <c r="G51" s="34" t="n">
        <v>479</v>
      </c>
      <c r="H51" s="35" t="n">
        <v>0.9599</v>
      </c>
      <c r="I51" s="32" t="inlineStr">
        <is>
          <t>RECEIVED</t>
        </is>
      </c>
      <c r="J51" s="32" t="inlineStr">
        <is>
          <t>MAGUINDANAO DEL NORTE - 1st District</t>
        </is>
      </c>
      <c r="K51" s="33" t="inlineStr">
        <is>
          <t>BFP</t>
        </is>
      </c>
      <c r="L51" s="33" t="inlineStr">
        <is>
          <t>TOMAWIS, PRINCE KHALID (BFP)</t>
        </is>
      </c>
    </row>
    <row r="52" ht="18" customHeight="1">
      <c r="A52" s="65" t="inlineStr">
        <is>
          <t>BULDON</t>
        </is>
      </c>
      <c r="B52" s="65" t="inlineStr">
        <is>
          <t>ARATUC</t>
        </is>
      </c>
      <c r="C52" s="66" t="inlineStr">
        <is>
          <t>87020008</t>
        </is>
      </c>
      <c r="D52" s="65" t="inlineStr">
        <is>
          <t>0010A, 0010B</t>
        </is>
      </c>
      <c r="E52" s="65" t="inlineStr">
        <is>
          <t>BGY. ARATUC</t>
        </is>
      </c>
      <c r="F52" s="67" t="n">
        <v>346</v>
      </c>
      <c r="G52" s="67" t="n">
        <v>336</v>
      </c>
      <c r="H52" s="68" t="n">
        <v>0.9711</v>
      </c>
      <c r="I52" s="66" t="inlineStr">
        <is>
          <t>RECEIVED</t>
        </is>
      </c>
      <c r="J52" s="66" t="inlineStr">
        <is>
          <t>MAGUINDANAO DEL NORTE - 1st District</t>
        </is>
      </c>
      <c r="K52" s="65" t="inlineStr">
        <is>
          <t>BFP</t>
        </is>
      </c>
      <c r="L52" s="65" t="inlineStr">
        <is>
          <t>TOMAWIS, PRINCE KHALID (BFP)</t>
        </is>
      </c>
    </row>
    <row r="53" ht="18" customHeight="1">
      <c r="A53" s="33" t="inlineStr">
        <is>
          <t>BULDON</t>
        </is>
      </c>
      <c r="B53" s="33" t="inlineStr">
        <is>
          <t>CABAYUAN</t>
        </is>
      </c>
      <c r="C53" s="32" t="inlineStr">
        <is>
          <t>87020009</t>
        </is>
      </c>
      <c r="D53" s="33" t="inlineStr">
        <is>
          <t>0011A, 0011B</t>
        </is>
      </c>
      <c r="E53" s="33" t="inlineStr">
        <is>
          <t>BGY. CABAYUAN</t>
        </is>
      </c>
      <c r="F53" s="34" t="n">
        <v>384</v>
      </c>
      <c r="G53" s="34" t="n">
        <v>349</v>
      </c>
      <c r="H53" s="35" t="n">
        <v>0.9089</v>
      </c>
      <c r="I53" s="32" t="inlineStr">
        <is>
          <t>RECEIVED</t>
        </is>
      </c>
      <c r="J53" s="32" t="inlineStr">
        <is>
          <t>MAGUINDANAO DEL NORTE - 1st District</t>
        </is>
      </c>
      <c r="K53" s="33" t="inlineStr">
        <is>
          <t>BFP</t>
        </is>
      </c>
      <c r="L53" s="33" t="inlineStr">
        <is>
          <t>TOMAWIS, PRINCE KHALID (BFP)</t>
        </is>
      </c>
    </row>
    <row r="54" ht="18" customHeight="1">
      <c r="A54" s="65" t="inlineStr">
        <is>
          <t>BULDON</t>
        </is>
      </c>
      <c r="B54" s="65" t="inlineStr">
        <is>
          <t>CABAYUAN</t>
        </is>
      </c>
      <c r="C54" s="66" t="inlineStr">
        <is>
          <t>87020010</t>
        </is>
      </c>
      <c r="D54" s="65" t="inlineStr">
        <is>
          <t>0012A, 0012B</t>
        </is>
      </c>
      <c r="E54" s="65" t="inlineStr">
        <is>
          <t>BGY. CABAYUAN</t>
        </is>
      </c>
      <c r="F54" s="67" t="n">
        <v>355</v>
      </c>
      <c r="G54" s="67" t="n">
        <v>262</v>
      </c>
      <c r="H54" s="68" t="n">
        <v>0.738</v>
      </c>
      <c r="I54" s="66" t="inlineStr">
        <is>
          <t>RECEIVED</t>
        </is>
      </c>
      <c r="J54" s="66" t="inlineStr">
        <is>
          <t>MAGUINDANAO DEL NORTE - 1st District</t>
        </is>
      </c>
      <c r="K54" s="65" t="inlineStr">
        <is>
          <t>BFP</t>
        </is>
      </c>
      <c r="L54" s="65" t="inlineStr">
        <is>
          <t>TOMAWIS, PRINCE KHALID (BFP)</t>
        </is>
      </c>
    </row>
    <row r="55" ht="18" customHeight="1">
      <c r="A55" s="33" t="inlineStr">
        <is>
          <t>BULDON</t>
        </is>
      </c>
      <c r="B55" s="33" t="inlineStr">
        <is>
          <t>CABAYUAN</t>
        </is>
      </c>
      <c r="C55" s="32" t="inlineStr">
        <is>
          <t>87020011</t>
        </is>
      </c>
      <c r="D55" s="33" t="inlineStr">
        <is>
          <t>0013A, 0013B, 0014A</t>
        </is>
      </c>
      <c r="E55" s="33" t="inlineStr">
        <is>
          <t>BGY. CABAYUAN</t>
        </is>
      </c>
      <c r="F55" s="34" t="n">
        <v>528</v>
      </c>
      <c r="G55" s="34" t="n">
        <v>414</v>
      </c>
      <c r="H55" s="35" t="n">
        <v>0.7841</v>
      </c>
      <c r="I55" s="32" t="inlineStr">
        <is>
          <t>RECEIVED</t>
        </is>
      </c>
      <c r="J55" s="32" t="inlineStr">
        <is>
          <t>MAGUINDANAO DEL NORTE - 1st District</t>
        </is>
      </c>
      <c r="K55" s="33" t="inlineStr">
        <is>
          <t>BFP</t>
        </is>
      </c>
      <c r="L55" s="33" t="inlineStr">
        <is>
          <t>TOMAWIS, PRINCE KHALID (BFP)</t>
        </is>
      </c>
    </row>
    <row r="56" ht="18" customHeight="1">
      <c r="A56" s="65" t="inlineStr">
        <is>
          <t>BULDON</t>
        </is>
      </c>
      <c r="B56" s="65" t="inlineStr">
        <is>
          <t>CABAYUAN</t>
        </is>
      </c>
      <c r="C56" s="66" t="inlineStr">
        <is>
          <t>87020012</t>
        </is>
      </c>
      <c r="D56" s="65" t="inlineStr">
        <is>
          <t>0014B, 0015A, 0015B</t>
        </is>
      </c>
      <c r="E56" s="65" t="inlineStr">
        <is>
          <t>BGY. CABAYUAN</t>
        </is>
      </c>
      <c r="F56" s="67" t="n">
        <v>482</v>
      </c>
      <c r="G56" s="67" t="n">
        <v>388</v>
      </c>
      <c r="H56" s="68" t="n">
        <v>0.805</v>
      </c>
      <c r="I56" s="66" t="inlineStr">
        <is>
          <t>RECEIVED</t>
        </is>
      </c>
      <c r="J56" s="66" t="inlineStr">
        <is>
          <t>MAGUINDANAO DEL NORTE - 1st District</t>
        </is>
      </c>
      <c r="K56" s="65" t="inlineStr">
        <is>
          <t>BFP</t>
        </is>
      </c>
      <c r="L56" s="65" t="inlineStr">
        <is>
          <t>TOMAWIS, PRINCE KHALID (BFP)</t>
        </is>
      </c>
    </row>
    <row r="57" ht="18" customHeight="1">
      <c r="A57" s="33" t="inlineStr">
        <is>
          <t>BULDON</t>
        </is>
      </c>
      <c r="B57" s="33" t="inlineStr">
        <is>
          <t xml:space="preserve">CALAAN </t>
        </is>
      </c>
      <c r="C57" s="32" t="inlineStr">
        <is>
          <t>87020001</t>
        </is>
      </c>
      <c r="D57" s="33" t="inlineStr">
        <is>
          <t>0001A, 0001B, 0002A</t>
        </is>
      </c>
      <c r="E57" s="33" t="inlineStr">
        <is>
          <t>BGY. CALAAN</t>
        </is>
      </c>
      <c r="F57" s="34" t="n">
        <v>557</v>
      </c>
      <c r="G57" s="34" t="n">
        <v>557</v>
      </c>
      <c r="H57" s="35" t="n">
        <v>1</v>
      </c>
      <c r="I57" s="32" t="inlineStr">
        <is>
          <t>RECEIVED</t>
        </is>
      </c>
      <c r="J57" s="32" t="inlineStr">
        <is>
          <t>MAGUINDANAO DEL NORTE - 1st District</t>
        </is>
      </c>
      <c r="K57" s="33" t="inlineStr">
        <is>
          <t>BFP</t>
        </is>
      </c>
      <c r="L57" s="33" t="inlineStr">
        <is>
          <t>TOMAWIS, PRINCE KHALID (BFP)</t>
        </is>
      </c>
    </row>
    <row r="58" ht="18" customHeight="1">
      <c r="A58" s="65" t="inlineStr">
        <is>
          <t>BULDON</t>
        </is>
      </c>
      <c r="B58" s="65" t="inlineStr">
        <is>
          <t xml:space="preserve">CALAAN </t>
        </is>
      </c>
      <c r="C58" s="66" t="inlineStr">
        <is>
          <t>87020002</t>
        </is>
      </c>
      <c r="D58" s="65" t="inlineStr">
        <is>
          <t>0002B, 0003A, 0003B</t>
        </is>
      </c>
      <c r="E58" s="65" t="inlineStr">
        <is>
          <t>BGY. CALAAN</t>
        </is>
      </c>
      <c r="F58" s="67" t="n">
        <v>542</v>
      </c>
      <c r="G58" s="67" t="n">
        <v>527</v>
      </c>
      <c r="H58" s="68" t="n">
        <v>0.9723000000000001</v>
      </c>
      <c r="I58" s="66" t="inlineStr">
        <is>
          <t>RECEIVED</t>
        </is>
      </c>
      <c r="J58" s="66" t="inlineStr">
        <is>
          <t>MAGUINDANAO DEL NORTE - 1st District</t>
        </is>
      </c>
      <c r="K58" s="65" t="inlineStr">
        <is>
          <t>BFP</t>
        </is>
      </c>
      <c r="L58" s="65" t="inlineStr">
        <is>
          <t>TOMAWIS, PRINCE KHALID (BFP)</t>
        </is>
      </c>
    </row>
    <row r="59" ht="18" customHeight="1">
      <c r="A59" s="33" t="inlineStr">
        <is>
          <t>BULDON</t>
        </is>
      </c>
      <c r="B59" s="33" t="inlineStr">
        <is>
          <t xml:space="preserve">CALAAN </t>
        </is>
      </c>
      <c r="C59" s="32" t="inlineStr">
        <is>
          <t>87020003</t>
        </is>
      </c>
      <c r="D59" s="33" t="inlineStr">
        <is>
          <t>0004A, 0004B</t>
        </is>
      </c>
      <c r="E59" s="33" t="inlineStr">
        <is>
          <t>BGY. CALAAN</t>
        </is>
      </c>
      <c r="F59" s="34" t="n">
        <v>380</v>
      </c>
      <c r="G59" s="34" t="n">
        <v>380</v>
      </c>
      <c r="H59" s="35" t="n">
        <v>1</v>
      </c>
      <c r="I59" s="32" t="inlineStr">
        <is>
          <t>RECEIVED</t>
        </is>
      </c>
      <c r="J59" s="32" t="inlineStr">
        <is>
          <t>MAGUINDANAO DEL NORTE - 1st District</t>
        </is>
      </c>
      <c r="K59" s="33" t="inlineStr">
        <is>
          <t>BFP</t>
        </is>
      </c>
      <c r="L59" s="33" t="inlineStr">
        <is>
          <t>TOMAWIS, PRINCE KHALID (BFP)</t>
        </is>
      </c>
    </row>
    <row r="60" ht="18" customHeight="1">
      <c r="A60" s="65" t="inlineStr">
        <is>
          <t>BULDON</t>
        </is>
      </c>
      <c r="B60" s="65" t="inlineStr">
        <is>
          <t xml:space="preserve">CALAAN </t>
        </is>
      </c>
      <c r="C60" s="66" t="inlineStr">
        <is>
          <t>87020004</t>
        </is>
      </c>
      <c r="D60" s="65" t="inlineStr">
        <is>
          <t>0005A, 0006A</t>
        </is>
      </c>
      <c r="E60" s="65" t="inlineStr">
        <is>
          <t>BGY. CALAAN</t>
        </is>
      </c>
      <c r="F60" s="67" t="n">
        <v>372</v>
      </c>
      <c r="G60" s="67" t="n">
        <v>349</v>
      </c>
      <c r="H60" s="68" t="n">
        <v>0.9381999999999999</v>
      </c>
      <c r="I60" s="66" t="inlineStr">
        <is>
          <t>RECEIVED</t>
        </is>
      </c>
      <c r="J60" s="66" t="inlineStr">
        <is>
          <t>MAGUINDANAO DEL NORTE - 1st District</t>
        </is>
      </c>
      <c r="K60" s="65" t="inlineStr">
        <is>
          <t>BFP</t>
        </is>
      </c>
      <c r="L60" s="65" t="inlineStr">
        <is>
          <t>TOMAWIS, PRINCE KHALID (BFP)</t>
        </is>
      </c>
    </row>
    <row r="61" ht="18" customHeight="1">
      <c r="A61" s="33" t="inlineStr">
        <is>
          <t>BULDON</t>
        </is>
      </c>
      <c r="B61" s="33" t="inlineStr">
        <is>
          <t>DINGANEN</t>
        </is>
      </c>
      <c r="C61" s="32" t="inlineStr">
        <is>
          <t>87020013</t>
        </is>
      </c>
      <c r="D61" s="33" t="inlineStr">
        <is>
          <t>0016A, 0016B, 0017A</t>
        </is>
      </c>
      <c r="E61" s="33" t="inlineStr">
        <is>
          <t>BGY. DINGANEN</t>
        </is>
      </c>
      <c r="F61" s="34" t="n">
        <v>564</v>
      </c>
      <c r="G61" s="34" t="n">
        <v>544</v>
      </c>
      <c r="H61" s="35" t="n">
        <v>0.9645</v>
      </c>
      <c r="I61" s="32" t="inlineStr">
        <is>
          <t>RECEIVED</t>
        </is>
      </c>
      <c r="J61" s="32" t="inlineStr">
        <is>
          <t>MAGUINDANAO DEL NORTE - 1st District</t>
        </is>
      </c>
      <c r="K61" s="33" t="inlineStr">
        <is>
          <t>BFP</t>
        </is>
      </c>
      <c r="L61" s="33" t="inlineStr">
        <is>
          <t>TOMAWIS, PRINCE KHALID (BFP)</t>
        </is>
      </c>
    </row>
    <row r="62" ht="18" customHeight="1">
      <c r="A62" s="65" t="inlineStr">
        <is>
          <t>BULDON</t>
        </is>
      </c>
      <c r="B62" s="65" t="inlineStr">
        <is>
          <t>DINGANEN</t>
        </is>
      </c>
      <c r="C62" s="66" t="inlineStr">
        <is>
          <t>87020014</t>
        </is>
      </c>
      <c r="D62" s="65" t="inlineStr">
        <is>
          <t>0017B, 0018A, 0018B</t>
        </is>
      </c>
      <c r="E62" s="65" t="inlineStr">
        <is>
          <t>BGY. DINGANEN</t>
        </is>
      </c>
      <c r="F62" s="67" t="n">
        <v>555</v>
      </c>
      <c r="G62" s="67" t="n">
        <v>541</v>
      </c>
      <c r="H62" s="68" t="n">
        <v>0.9748</v>
      </c>
      <c r="I62" s="66" t="inlineStr">
        <is>
          <t>RECEIVED</t>
        </is>
      </c>
      <c r="J62" s="66" t="inlineStr">
        <is>
          <t>MAGUINDANAO DEL NORTE - 1st District</t>
        </is>
      </c>
      <c r="K62" s="65" t="inlineStr">
        <is>
          <t>BFP</t>
        </is>
      </c>
      <c r="L62" s="65" t="inlineStr">
        <is>
          <t>TOMAWIS, PRINCE KHALID (BFP)</t>
        </is>
      </c>
    </row>
    <row r="63" ht="18" customHeight="1">
      <c r="A63" s="33" t="inlineStr">
        <is>
          <t>BULDON</t>
        </is>
      </c>
      <c r="B63" s="33" t="inlineStr">
        <is>
          <t>DINGANEN</t>
        </is>
      </c>
      <c r="C63" s="32" t="inlineStr">
        <is>
          <t>87020015</t>
        </is>
      </c>
      <c r="D63" s="33" t="inlineStr">
        <is>
          <t>0019A, 0019B</t>
        </is>
      </c>
      <c r="E63" s="33" t="inlineStr">
        <is>
          <t>BGY. DINGANEN</t>
        </is>
      </c>
      <c r="F63" s="34" t="n">
        <v>366</v>
      </c>
      <c r="G63" s="34" t="n">
        <v>347</v>
      </c>
      <c r="H63" s="35" t="n">
        <v>0.9481000000000001</v>
      </c>
      <c r="I63" s="32" t="inlineStr">
        <is>
          <t>RECEIVED</t>
        </is>
      </c>
      <c r="J63" s="32" t="inlineStr">
        <is>
          <t>MAGUINDANAO DEL NORTE - 1st District</t>
        </is>
      </c>
      <c r="K63" s="33" t="inlineStr">
        <is>
          <t>BFP</t>
        </is>
      </c>
      <c r="L63" s="33" t="inlineStr">
        <is>
          <t>TOMAWIS, PRINCE KHALID (BFP)</t>
        </is>
      </c>
    </row>
    <row r="64" ht="18" customHeight="1">
      <c r="A64" s="65" t="inlineStr">
        <is>
          <t>BULDON</t>
        </is>
      </c>
      <c r="B64" s="65" t="inlineStr">
        <is>
          <t>DINGANEN</t>
        </is>
      </c>
      <c r="C64" s="66" t="inlineStr">
        <is>
          <t>87020016</t>
        </is>
      </c>
      <c r="D64" s="65" t="inlineStr">
        <is>
          <t>0020A, 0020B</t>
        </is>
      </c>
      <c r="E64" s="65" t="inlineStr">
        <is>
          <t>BGY. DINGANEN</t>
        </is>
      </c>
      <c r="F64" s="67" t="n">
        <v>377</v>
      </c>
      <c r="G64" s="67" t="n">
        <v>371</v>
      </c>
      <c r="H64" s="68" t="n">
        <v>0.9841</v>
      </c>
      <c r="I64" s="66" t="inlineStr">
        <is>
          <t>RECEIVED</t>
        </is>
      </c>
      <c r="J64" s="66" t="inlineStr">
        <is>
          <t>MAGUINDANAO DEL NORTE - 1st District</t>
        </is>
      </c>
      <c r="K64" s="65" t="inlineStr">
        <is>
          <t>BFP</t>
        </is>
      </c>
      <c r="L64" s="65" t="inlineStr">
        <is>
          <t>TOMAWIS, PRINCE KHALID (BFP)</t>
        </is>
      </c>
    </row>
    <row r="65" ht="18" customHeight="1">
      <c r="A65" s="33" t="inlineStr">
        <is>
          <t>BULDON</t>
        </is>
      </c>
      <c r="B65" s="33" t="inlineStr">
        <is>
          <t>DINGANEN</t>
        </is>
      </c>
      <c r="C65" s="32" t="inlineStr">
        <is>
          <t>87020017</t>
        </is>
      </c>
      <c r="D65" s="33" t="inlineStr">
        <is>
          <t>0021A, 0021B</t>
        </is>
      </c>
      <c r="E65" s="33" t="inlineStr">
        <is>
          <t>BGY. DINGANEN</t>
        </is>
      </c>
      <c r="F65" s="34" t="n">
        <v>371</v>
      </c>
      <c r="G65" s="34" t="n">
        <v>361</v>
      </c>
      <c r="H65" s="35" t="n">
        <v>0.973</v>
      </c>
      <c r="I65" s="32" t="inlineStr">
        <is>
          <t>RECEIVED</t>
        </is>
      </c>
      <c r="J65" s="32" t="inlineStr">
        <is>
          <t>MAGUINDANAO DEL NORTE - 1st District</t>
        </is>
      </c>
      <c r="K65" s="33" t="inlineStr">
        <is>
          <t>BFP</t>
        </is>
      </c>
      <c r="L65" s="33" t="inlineStr">
        <is>
          <t>TOMAWIS, PRINCE KHALID (BFP)</t>
        </is>
      </c>
    </row>
    <row r="66" ht="18" customHeight="1">
      <c r="A66" s="65" t="inlineStr">
        <is>
          <t>BULDON</t>
        </is>
      </c>
      <c r="B66" s="65" t="inlineStr">
        <is>
          <t>DINGANEN</t>
        </is>
      </c>
      <c r="C66" s="66" t="inlineStr">
        <is>
          <t>87020018</t>
        </is>
      </c>
      <c r="D66" s="65" t="inlineStr">
        <is>
          <t>0022A, 0022B</t>
        </is>
      </c>
      <c r="E66" s="65" t="inlineStr">
        <is>
          <t>BGY. DINGANEN</t>
        </is>
      </c>
      <c r="F66" s="67" t="n">
        <v>374</v>
      </c>
      <c r="G66" s="67" t="n">
        <v>351</v>
      </c>
      <c r="H66" s="68" t="n">
        <v>0.9384999999999999</v>
      </c>
      <c r="I66" s="66" t="inlineStr">
        <is>
          <t>RECEIVED</t>
        </is>
      </c>
      <c r="J66" s="66" t="inlineStr">
        <is>
          <t>MAGUINDANAO DEL NORTE - 1st District</t>
        </is>
      </c>
      <c r="K66" s="65" t="inlineStr">
        <is>
          <t>BFP</t>
        </is>
      </c>
      <c r="L66" s="65" t="inlineStr">
        <is>
          <t>TOMAWIS, PRINCE KHALID (BFP)</t>
        </is>
      </c>
    </row>
    <row r="67" ht="18" customHeight="1">
      <c r="A67" s="33" t="inlineStr">
        <is>
          <t>BULDON</t>
        </is>
      </c>
      <c r="B67" s="33" t="inlineStr">
        <is>
          <t>DINGANEN</t>
        </is>
      </c>
      <c r="C67" s="32" t="inlineStr">
        <is>
          <t>87020019</t>
        </is>
      </c>
      <c r="D67" s="33" t="inlineStr">
        <is>
          <t>0023A, 0023B, 0024A</t>
        </is>
      </c>
      <c r="E67" s="33" t="inlineStr">
        <is>
          <t>BGY. DINGANEN</t>
        </is>
      </c>
      <c r="F67" s="34" t="n">
        <v>542</v>
      </c>
      <c r="G67" s="34" t="n">
        <v>526</v>
      </c>
      <c r="H67" s="35" t="n">
        <v>0.9704999999999999</v>
      </c>
      <c r="I67" s="32" t="inlineStr">
        <is>
          <t>RECEIVED</t>
        </is>
      </c>
      <c r="J67" s="32" t="inlineStr">
        <is>
          <t>MAGUINDANAO DEL NORTE - 1st District</t>
        </is>
      </c>
      <c r="K67" s="33" t="inlineStr">
        <is>
          <t>BFP</t>
        </is>
      </c>
      <c r="L67" s="33" t="inlineStr">
        <is>
          <t>TOMAWIS, PRINCE KHALID (BFP)</t>
        </is>
      </c>
    </row>
    <row r="68" ht="18" customHeight="1">
      <c r="A68" s="65" t="inlineStr">
        <is>
          <t>BULDON</t>
        </is>
      </c>
      <c r="B68" s="65" t="inlineStr">
        <is>
          <t>DINGANEN</t>
        </is>
      </c>
      <c r="C68" s="66" t="inlineStr">
        <is>
          <t>87020020</t>
        </is>
      </c>
      <c r="D68" s="65" t="inlineStr">
        <is>
          <t>0025A, 0025B</t>
        </is>
      </c>
      <c r="E68" s="65" t="inlineStr">
        <is>
          <t>BGY. DINGANEN</t>
        </is>
      </c>
      <c r="F68" s="67" t="n">
        <v>366</v>
      </c>
      <c r="G68" s="67" t="n">
        <v>358</v>
      </c>
      <c r="H68" s="68" t="n">
        <v>0.9781</v>
      </c>
      <c r="I68" s="66" t="inlineStr">
        <is>
          <t>RECEIVED</t>
        </is>
      </c>
      <c r="J68" s="66" t="inlineStr">
        <is>
          <t>MAGUINDANAO DEL NORTE - 1st District</t>
        </is>
      </c>
      <c r="K68" s="65" t="inlineStr">
        <is>
          <t>BFP</t>
        </is>
      </c>
      <c r="L68" s="65" t="inlineStr">
        <is>
          <t>TOMAWIS, PRINCE KHALID (BFP)</t>
        </is>
      </c>
    </row>
    <row r="69" ht="18" customHeight="1">
      <c r="A69" s="33" t="inlineStr">
        <is>
          <t>BULDON</t>
        </is>
      </c>
      <c r="B69" s="33" t="inlineStr">
        <is>
          <t>EDCOR</t>
        </is>
      </c>
      <c r="C69" s="32" t="inlineStr">
        <is>
          <t>87020021</t>
        </is>
      </c>
      <c r="D69" s="33" t="inlineStr">
        <is>
          <t>0026A, 0026B, 0027A</t>
        </is>
      </c>
      <c r="E69" s="33" t="inlineStr">
        <is>
          <t>BGY. EDCOR</t>
        </is>
      </c>
      <c r="F69" s="34" t="n">
        <v>580</v>
      </c>
      <c r="G69" s="34" t="n">
        <v>447</v>
      </c>
      <c r="H69" s="35" t="n">
        <v>0.7706999999999999</v>
      </c>
      <c r="I69" s="32" t="inlineStr">
        <is>
          <t>RECEIVED</t>
        </is>
      </c>
      <c r="J69" s="32" t="inlineStr">
        <is>
          <t>MAGUINDANAO DEL NORTE - 1st District</t>
        </is>
      </c>
      <c r="K69" s="33" t="inlineStr">
        <is>
          <t>BFP</t>
        </is>
      </c>
      <c r="L69" s="33" t="inlineStr">
        <is>
          <t>TOMAWIS, PRINCE KHALID (BFP)</t>
        </is>
      </c>
    </row>
    <row r="70" ht="18" customHeight="1">
      <c r="A70" s="65" t="inlineStr">
        <is>
          <t>BULDON</t>
        </is>
      </c>
      <c r="B70" s="65" t="inlineStr">
        <is>
          <t>EDCOR</t>
        </is>
      </c>
      <c r="C70" s="66" t="inlineStr">
        <is>
          <t>87020022</t>
        </is>
      </c>
      <c r="D70" s="65" t="inlineStr">
        <is>
          <t>0027B, 0028A, 0028B</t>
        </is>
      </c>
      <c r="E70" s="65" t="inlineStr">
        <is>
          <t>BGY. EDCOR</t>
        </is>
      </c>
      <c r="F70" s="67" t="n">
        <v>582</v>
      </c>
      <c r="G70" s="67" t="n">
        <v>558</v>
      </c>
      <c r="H70" s="68" t="n">
        <v>0.9588</v>
      </c>
      <c r="I70" s="66" t="inlineStr">
        <is>
          <t>RECEIVED</t>
        </is>
      </c>
      <c r="J70" s="66" t="inlineStr">
        <is>
          <t>MAGUINDANAO DEL NORTE - 1st District</t>
        </is>
      </c>
      <c r="K70" s="65" t="inlineStr">
        <is>
          <t>BFP</t>
        </is>
      </c>
      <c r="L70" s="65" t="inlineStr">
        <is>
          <t>TOMAWIS, PRINCE KHALID (BFP)</t>
        </is>
      </c>
    </row>
    <row r="71" ht="18" customHeight="1">
      <c r="A71" s="33" t="inlineStr">
        <is>
          <t>BULDON</t>
        </is>
      </c>
      <c r="B71" s="33" t="inlineStr">
        <is>
          <t>EDCOR</t>
        </is>
      </c>
      <c r="C71" s="32" t="inlineStr">
        <is>
          <t>87020023</t>
        </is>
      </c>
      <c r="D71" s="33" t="inlineStr">
        <is>
          <t>0029A, 0029B, 0030A</t>
        </is>
      </c>
      <c r="E71" s="33" t="inlineStr">
        <is>
          <t>BGY. EDCOR</t>
        </is>
      </c>
      <c r="F71" s="34" t="n">
        <v>582</v>
      </c>
      <c r="G71" s="34" t="n">
        <v>408</v>
      </c>
      <c r="H71" s="35" t="n">
        <v>0.701</v>
      </c>
      <c r="I71" s="32" t="inlineStr">
        <is>
          <t>RECEIVED</t>
        </is>
      </c>
      <c r="J71" s="32" t="inlineStr">
        <is>
          <t>MAGUINDANAO DEL NORTE - 1st District</t>
        </is>
      </c>
      <c r="K71" s="33" t="inlineStr">
        <is>
          <t>BFP</t>
        </is>
      </c>
      <c r="L71" s="33" t="inlineStr">
        <is>
          <t>TOMAWIS, PRINCE KHALID (BFP)</t>
        </is>
      </c>
    </row>
    <row r="72" ht="18" customHeight="1">
      <c r="A72" s="65" t="inlineStr">
        <is>
          <t>BULDON</t>
        </is>
      </c>
      <c r="B72" s="65" t="inlineStr">
        <is>
          <t>EDCOR</t>
        </is>
      </c>
      <c r="C72" s="66" t="inlineStr">
        <is>
          <t>87020024</t>
        </is>
      </c>
      <c r="D72" s="65" t="inlineStr">
        <is>
          <t>0031A, 0032A</t>
        </is>
      </c>
      <c r="E72" s="65" t="inlineStr">
        <is>
          <t>BGY. EDCOR</t>
        </is>
      </c>
      <c r="F72" s="67" t="n">
        <v>386</v>
      </c>
      <c r="G72" s="67" t="n">
        <v>341</v>
      </c>
      <c r="H72" s="68" t="n">
        <v>0.8834000000000001</v>
      </c>
      <c r="I72" s="66" t="inlineStr">
        <is>
          <t>RECEIVED</t>
        </is>
      </c>
      <c r="J72" s="66" t="inlineStr">
        <is>
          <t>MAGUINDANAO DEL NORTE - 1st District</t>
        </is>
      </c>
      <c r="K72" s="65" t="inlineStr">
        <is>
          <t>BFP</t>
        </is>
      </c>
      <c r="L72" s="65" t="inlineStr">
        <is>
          <t>TOMAWIS, PRINCE KHALID (BFP)</t>
        </is>
      </c>
    </row>
    <row r="73" ht="18" customHeight="1">
      <c r="A73" s="33" t="inlineStr">
        <is>
          <t>BULDON</t>
        </is>
      </c>
      <c r="B73" s="33" t="inlineStr">
        <is>
          <t>KARIM</t>
        </is>
      </c>
      <c r="C73" s="32" t="inlineStr">
        <is>
          <t>87020025</t>
        </is>
      </c>
      <c r="D73" s="33" t="inlineStr">
        <is>
          <t>0033A, 0033B</t>
        </is>
      </c>
      <c r="E73" s="33" t="inlineStr">
        <is>
          <t>BGY. KARIM</t>
        </is>
      </c>
      <c r="F73" s="34" t="n">
        <v>383</v>
      </c>
      <c r="G73" s="34" t="n">
        <v>381</v>
      </c>
      <c r="H73" s="35" t="n">
        <v>0.9948</v>
      </c>
      <c r="I73" s="32" t="inlineStr">
        <is>
          <t>RECEIVED</t>
        </is>
      </c>
      <c r="J73" s="32" t="inlineStr">
        <is>
          <t>MAGUINDANAO DEL NORTE - 1st District</t>
        </is>
      </c>
      <c r="K73" s="33" t="inlineStr">
        <is>
          <t>BFP</t>
        </is>
      </c>
      <c r="L73" s="33" t="inlineStr">
        <is>
          <t>TOMAWIS, PRINCE KHALID (BFP)</t>
        </is>
      </c>
    </row>
    <row r="74" ht="18" customHeight="1">
      <c r="A74" s="65" t="inlineStr">
        <is>
          <t>BULDON</t>
        </is>
      </c>
      <c r="B74" s="65" t="inlineStr">
        <is>
          <t>KARIM</t>
        </is>
      </c>
      <c r="C74" s="66" t="inlineStr">
        <is>
          <t>87020026</t>
        </is>
      </c>
      <c r="D74" s="65" t="inlineStr">
        <is>
          <t>0034A, 0034B</t>
        </is>
      </c>
      <c r="E74" s="65" t="inlineStr">
        <is>
          <t>BGY. KARIM</t>
        </is>
      </c>
      <c r="F74" s="67" t="n">
        <v>382</v>
      </c>
      <c r="G74" s="67" t="n">
        <v>373</v>
      </c>
      <c r="H74" s="68" t="n">
        <v>0.9764</v>
      </c>
      <c r="I74" s="66" t="inlineStr">
        <is>
          <t>RECEIVED</t>
        </is>
      </c>
      <c r="J74" s="66" t="inlineStr">
        <is>
          <t>MAGUINDANAO DEL NORTE - 1st District</t>
        </is>
      </c>
      <c r="K74" s="65" t="inlineStr">
        <is>
          <t>BFP</t>
        </is>
      </c>
      <c r="L74" s="65" t="inlineStr">
        <is>
          <t>TOMAWIS, PRINCE KHALID (BFP)</t>
        </is>
      </c>
    </row>
    <row r="75" ht="18" customHeight="1">
      <c r="A75" s="33" t="inlineStr">
        <is>
          <t>BULDON</t>
        </is>
      </c>
      <c r="B75" s="33" t="inlineStr">
        <is>
          <t>KARIM</t>
        </is>
      </c>
      <c r="C75" s="32" t="inlineStr">
        <is>
          <t>87020027</t>
        </is>
      </c>
      <c r="D75" s="33" t="inlineStr">
        <is>
          <t>0035A, 0035B, 0036A</t>
        </is>
      </c>
      <c r="E75" s="33" t="inlineStr">
        <is>
          <t>BGY. KARIM</t>
        </is>
      </c>
      <c r="F75" s="34" t="n">
        <v>549</v>
      </c>
      <c r="G75" s="34" t="n">
        <v>530</v>
      </c>
      <c r="H75" s="35" t="n">
        <v>0.9654</v>
      </c>
      <c r="I75" s="32" t="inlineStr">
        <is>
          <t>RECEIVED</t>
        </is>
      </c>
      <c r="J75" s="32" t="inlineStr">
        <is>
          <t>MAGUINDANAO DEL NORTE - 1st District</t>
        </is>
      </c>
      <c r="K75" s="33" t="inlineStr">
        <is>
          <t>BFP</t>
        </is>
      </c>
      <c r="L75" s="33" t="inlineStr">
        <is>
          <t>TOMAWIS, PRINCE KHALID (BFP)</t>
        </is>
      </c>
    </row>
    <row r="76" ht="18" customHeight="1">
      <c r="A76" s="65" t="inlineStr">
        <is>
          <t>BULDON</t>
        </is>
      </c>
      <c r="B76" s="65" t="inlineStr">
        <is>
          <t>KARIM</t>
        </is>
      </c>
      <c r="C76" s="66" t="inlineStr">
        <is>
          <t>87020028</t>
        </is>
      </c>
      <c r="D76" s="65" t="inlineStr">
        <is>
          <t>0036B, 0037A, 0037B</t>
        </is>
      </c>
      <c r="E76" s="65" t="inlineStr">
        <is>
          <t>BGY. KARIM</t>
        </is>
      </c>
      <c r="F76" s="67" t="n">
        <v>478</v>
      </c>
      <c r="G76" s="67" t="n">
        <v>477</v>
      </c>
      <c r="H76" s="68" t="n">
        <v>0.9979</v>
      </c>
      <c r="I76" s="66" t="inlineStr">
        <is>
          <t>RECEIVED</t>
        </is>
      </c>
      <c r="J76" s="66" t="inlineStr">
        <is>
          <t>MAGUINDANAO DEL NORTE - 1st District</t>
        </is>
      </c>
      <c r="K76" s="65" t="inlineStr">
        <is>
          <t>BFP</t>
        </is>
      </c>
      <c r="L76" s="65" t="inlineStr">
        <is>
          <t>TOMAWIS, PRINCE KHALID (BFP)</t>
        </is>
      </c>
    </row>
    <row r="77" ht="18" customHeight="1">
      <c r="A77" s="33" t="inlineStr">
        <is>
          <t>BULDON</t>
        </is>
      </c>
      <c r="B77" s="33" t="inlineStr">
        <is>
          <t>KULIMPANG</t>
        </is>
      </c>
      <c r="C77" s="32" t="inlineStr">
        <is>
          <t>87020029</t>
        </is>
      </c>
      <c r="D77" s="33" t="inlineStr">
        <is>
          <t>0038A, 0038B, 0038C</t>
        </is>
      </c>
      <c r="E77" s="33" t="inlineStr">
        <is>
          <t>BGY. KULIMPANG</t>
        </is>
      </c>
      <c r="F77" s="34" t="n">
        <v>526</v>
      </c>
      <c r="G77" s="34" t="n">
        <v>452</v>
      </c>
      <c r="H77" s="35" t="n">
        <v>0.8593000000000001</v>
      </c>
      <c r="I77" s="32" t="inlineStr">
        <is>
          <t>RECEIVED</t>
        </is>
      </c>
      <c r="J77" s="32" t="inlineStr">
        <is>
          <t>MAGUINDANAO DEL NORTE - 1st District</t>
        </is>
      </c>
      <c r="K77" s="33" t="inlineStr">
        <is>
          <t>UBJP</t>
        </is>
      </c>
      <c r="L77" s="33" t="inlineStr">
        <is>
          <t>TOMAWIS, PRINCE KHALID (BFP)</t>
        </is>
      </c>
    </row>
    <row r="78" ht="18" customHeight="1">
      <c r="A78" s="65" t="inlineStr">
        <is>
          <t>BULDON</t>
        </is>
      </c>
      <c r="B78" s="65" t="inlineStr">
        <is>
          <t>KULIMPANG</t>
        </is>
      </c>
      <c r="C78" s="66" t="inlineStr">
        <is>
          <t>87020030</t>
        </is>
      </c>
      <c r="D78" s="65" t="inlineStr">
        <is>
          <t>0039A, 0039B, 0039C</t>
        </is>
      </c>
      <c r="E78" s="65" t="inlineStr">
        <is>
          <t>BGY. KULIMPANG</t>
        </is>
      </c>
      <c r="F78" s="67" t="n">
        <v>501</v>
      </c>
      <c r="G78" s="67" t="n">
        <v>378</v>
      </c>
      <c r="H78" s="68" t="n">
        <v>0.7545000000000001</v>
      </c>
      <c r="I78" s="66" t="inlineStr">
        <is>
          <t>RECEIVED</t>
        </is>
      </c>
      <c r="J78" s="66" t="inlineStr">
        <is>
          <t>MAGUINDANAO DEL NORTE - 1st District</t>
        </is>
      </c>
      <c r="K78" s="65" t="inlineStr">
        <is>
          <t>BFP</t>
        </is>
      </c>
      <c r="L78" s="65" t="inlineStr">
        <is>
          <t>TOMAWIS, PRINCE KHALID (BFP)</t>
        </is>
      </c>
    </row>
    <row r="79" ht="18" customHeight="1">
      <c r="A79" s="33" t="inlineStr">
        <is>
          <t>BULDON</t>
        </is>
      </c>
      <c r="B79" s="33" t="inlineStr">
        <is>
          <t>KULIMPANG</t>
        </is>
      </c>
      <c r="C79" s="32" t="inlineStr">
        <is>
          <t>87020031</t>
        </is>
      </c>
      <c r="D79" s="33" t="inlineStr">
        <is>
          <t>0040A, 0040B, 0041A</t>
        </is>
      </c>
      <c r="E79" s="33" t="inlineStr">
        <is>
          <t>BGY. KULIMPANG</t>
        </is>
      </c>
      <c r="F79" s="34" t="n">
        <v>537</v>
      </c>
      <c r="G79" s="34" t="n">
        <v>412</v>
      </c>
      <c r="H79" s="35" t="n">
        <v>0.7672</v>
      </c>
      <c r="I79" s="32" t="inlineStr">
        <is>
          <t>RECEIVED</t>
        </is>
      </c>
      <c r="J79" s="32" t="inlineStr">
        <is>
          <t>MAGUINDANAO DEL NORTE - 1st District</t>
        </is>
      </c>
      <c r="K79" s="33" t="inlineStr">
        <is>
          <t>BFP</t>
        </is>
      </c>
      <c r="L79" s="33" t="inlineStr">
        <is>
          <t>TOMAWIS, PRINCE KHALID (BFP)</t>
        </is>
      </c>
    </row>
    <row r="80" ht="18" customHeight="1">
      <c r="A80" s="65" t="inlineStr">
        <is>
          <t>BULDON</t>
        </is>
      </c>
      <c r="B80" s="65" t="inlineStr">
        <is>
          <t>KULIMPANG</t>
        </is>
      </c>
      <c r="C80" s="66" t="inlineStr">
        <is>
          <t>87020032</t>
        </is>
      </c>
      <c r="D80" s="65" t="inlineStr">
        <is>
          <t>0041B, 0042A, 0042B</t>
        </is>
      </c>
      <c r="E80" s="65" t="inlineStr">
        <is>
          <t>BGY. KULIMPANG</t>
        </is>
      </c>
      <c r="F80" s="67" t="n">
        <v>543</v>
      </c>
      <c r="G80" s="67" t="n">
        <v>441</v>
      </c>
      <c r="H80" s="68" t="n">
        <v>0.8122</v>
      </c>
      <c r="I80" s="66" t="inlineStr">
        <is>
          <t>RECEIVED</t>
        </is>
      </c>
      <c r="J80" s="66" t="inlineStr">
        <is>
          <t>MAGUINDANAO DEL NORTE - 1st District</t>
        </is>
      </c>
      <c r="K80" s="65" t="inlineStr">
        <is>
          <t>BFP</t>
        </is>
      </c>
      <c r="L80" s="65" t="inlineStr">
        <is>
          <t>TOMAWIS, PRINCE KHALID (BFP)</t>
        </is>
      </c>
    </row>
    <row r="81" ht="18" customHeight="1">
      <c r="A81" s="33" t="inlineStr">
        <is>
          <t>BULDON</t>
        </is>
      </c>
      <c r="B81" s="33" t="inlineStr">
        <is>
          <t>MATAYA</t>
        </is>
      </c>
      <c r="C81" s="32" t="inlineStr">
        <is>
          <t>87020033</t>
        </is>
      </c>
      <c r="D81" s="33" t="inlineStr">
        <is>
          <t>0043A, 0043B, 0044A</t>
        </is>
      </c>
      <c r="E81" s="33" t="inlineStr">
        <is>
          <t>BGY. CALAAN</t>
        </is>
      </c>
      <c r="F81" s="34" t="n">
        <v>534</v>
      </c>
      <c r="G81" s="34" t="n">
        <v>473</v>
      </c>
      <c r="H81" s="35" t="n">
        <v>0.8858</v>
      </c>
      <c r="I81" s="32" t="inlineStr">
        <is>
          <t>RECEIVED</t>
        </is>
      </c>
      <c r="J81" s="32" t="inlineStr">
        <is>
          <t>MAGUINDANAO DEL NORTE - 1st District</t>
        </is>
      </c>
      <c r="K81" s="33" t="inlineStr">
        <is>
          <t>BFP</t>
        </is>
      </c>
      <c r="L81" s="33" t="inlineStr">
        <is>
          <t>TOMAWIS, PRINCE KHALID (BFP)</t>
        </is>
      </c>
    </row>
    <row r="82" ht="18" customHeight="1">
      <c r="A82" s="65" t="inlineStr">
        <is>
          <t>BULDON</t>
        </is>
      </c>
      <c r="B82" s="65" t="inlineStr">
        <is>
          <t>MATAYA</t>
        </is>
      </c>
      <c r="C82" s="66" t="inlineStr">
        <is>
          <t>87020034</t>
        </is>
      </c>
      <c r="D82" s="65" t="inlineStr">
        <is>
          <t>0044B, 0045A, 0045B</t>
        </is>
      </c>
      <c r="E82" s="65" t="inlineStr">
        <is>
          <t>BGY. CALAAN</t>
        </is>
      </c>
      <c r="F82" s="67" t="n">
        <v>551</v>
      </c>
      <c r="G82" s="67" t="n">
        <v>541</v>
      </c>
      <c r="H82" s="68" t="n">
        <v>0.9819</v>
      </c>
      <c r="I82" s="66" t="inlineStr">
        <is>
          <t>RECEIVED</t>
        </is>
      </c>
      <c r="J82" s="66" t="inlineStr">
        <is>
          <t>MAGUINDANAO DEL NORTE - 1st District</t>
        </is>
      </c>
      <c r="K82" s="65" t="inlineStr">
        <is>
          <t>UBJP</t>
        </is>
      </c>
      <c r="L82" s="65" t="inlineStr">
        <is>
          <t>TOMAWIS, PRINCE KHALID (BFP)</t>
        </is>
      </c>
    </row>
    <row r="83" ht="18" customHeight="1">
      <c r="A83" s="33" t="inlineStr">
        <is>
          <t>BULDON</t>
        </is>
      </c>
      <c r="B83" s="33" t="inlineStr">
        <is>
          <t>MATAYA</t>
        </is>
      </c>
      <c r="C83" s="32" t="inlineStr">
        <is>
          <t>87020035</t>
        </is>
      </c>
      <c r="D83" s="33" t="inlineStr">
        <is>
          <t>0046A, 0046B, 0047A</t>
        </is>
      </c>
      <c r="E83" s="33" t="inlineStr">
        <is>
          <t>BGY. CALAAN</t>
        </is>
      </c>
      <c r="F83" s="34" t="n">
        <v>570</v>
      </c>
      <c r="G83" s="34" t="n">
        <v>528</v>
      </c>
      <c r="H83" s="35" t="n">
        <v>0.9262999999999999</v>
      </c>
      <c r="I83" s="32" t="inlineStr">
        <is>
          <t>RECEIVED</t>
        </is>
      </c>
      <c r="J83" s="32" t="inlineStr">
        <is>
          <t>MAGUINDANAO DEL NORTE - 1st District</t>
        </is>
      </c>
      <c r="K83" s="33" t="inlineStr">
        <is>
          <t>BFP</t>
        </is>
      </c>
      <c r="L83" s="33" t="inlineStr">
        <is>
          <t>TOMAWIS, PRINCE KHALID (BFP)</t>
        </is>
      </c>
    </row>
    <row r="84" ht="18" customHeight="1">
      <c r="A84" s="65" t="inlineStr">
        <is>
          <t>BULDON</t>
        </is>
      </c>
      <c r="B84" s="65" t="inlineStr">
        <is>
          <t>MATAYA</t>
        </is>
      </c>
      <c r="C84" s="66" t="inlineStr">
        <is>
          <t>87020036</t>
        </is>
      </c>
      <c r="D84" s="65" t="inlineStr">
        <is>
          <t>0047B, 0048A</t>
        </is>
      </c>
      <c r="E84" s="65" t="inlineStr">
        <is>
          <t>BGY. CALAAN</t>
        </is>
      </c>
      <c r="F84" s="67" t="n">
        <v>381</v>
      </c>
      <c r="G84" s="67" t="n">
        <v>292</v>
      </c>
      <c r="H84" s="68" t="n">
        <v>0.7664</v>
      </c>
      <c r="I84" s="66" t="inlineStr">
        <is>
          <t>RECEIVED</t>
        </is>
      </c>
      <c r="J84" s="66" t="inlineStr">
        <is>
          <t>MAGUINDANAO DEL NORTE - 1st District</t>
        </is>
      </c>
      <c r="K84" s="65" t="inlineStr">
        <is>
          <t>BFP</t>
        </is>
      </c>
      <c r="L84" s="65" t="inlineStr">
        <is>
          <t>TOMAWIS, PRINCE KHALID (BFP)</t>
        </is>
      </c>
    </row>
    <row r="85" ht="18" customHeight="1">
      <c r="A85" s="33" t="inlineStr">
        <is>
          <t>BULDON</t>
        </is>
      </c>
      <c r="B85" s="33" t="inlineStr">
        <is>
          <t>MINABAY</t>
        </is>
      </c>
      <c r="C85" s="32" t="inlineStr">
        <is>
          <t>87020037</t>
        </is>
      </c>
      <c r="D85" s="33" t="inlineStr">
        <is>
          <t>0049A, 0049B, 0050A</t>
        </is>
      </c>
      <c r="E85" s="33" t="inlineStr">
        <is>
          <t>BGY. KARIM</t>
        </is>
      </c>
      <c r="F85" s="34" t="n">
        <v>548</v>
      </c>
      <c r="G85" s="34" t="n">
        <v>438</v>
      </c>
      <c r="H85" s="35" t="n">
        <v>0.7993000000000001</v>
      </c>
      <c r="I85" s="32" t="inlineStr">
        <is>
          <t>RECEIVED</t>
        </is>
      </c>
      <c r="J85" s="32" t="inlineStr">
        <is>
          <t>MAGUINDANAO DEL NORTE - 1st District</t>
        </is>
      </c>
      <c r="K85" s="33" t="inlineStr">
        <is>
          <t>BFP</t>
        </is>
      </c>
      <c r="L85" s="33" t="inlineStr">
        <is>
          <t>TOMAWIS, PRINCE KHALID (BFP)</t>
        </is>
      </c>
    </row>
    <row r="86" ht="18" customHeight="1">
      <c r="A86" s="65" t="inlineStr">
        <is>
          <t>BULDON</t>
        </is>
      </c>
      <c r="B86" s="65" t="inlineStr">
        <is>
          <t>MINABAY</t>
        </is>
      </c>
      <c r="C86" s="66" t="inlineStr">
        <is>
          <t>87020038</t>
        </is>
      </c>
      <c r="D86" s="65" t="inlineStr">
        <is>
          <t>0050B, 0051A, 0052A</t>
        </is>
      </c>
      <c r="E86" s="65" t="inlineStr">
        <is>
          <t>BGY. KARIM</t>
        </is>
      </c>
      <c r="F86" s="67" t="n">
        <v>512</v>
      </c>
      <c r="G86" s="67" t="n">
        <v>483</v>
      </c>
      <c r="H86" s="68" t="n">
        <v>0.9434</v>
      </c>
      <c r="I86" s="66" t="inlineStr">
        <is>
          <t>RECEIVED</t>
        </is>
      </c>
      <c r="J86" s="66" t="inlineStr">
        <is>
          <t>MAGUINDANAO DEL NORTE - 1st District</t>
        </is>
      </c>
      <c r="K86" s="65" t="inlineStr">
        <is>
          <t>BFP</t>
        </is>
      </c>
      <c r="L86" s="65" t="inlineStr">
        <is>
          <t>TOMAWIS, PRINCE KHALID (BFP)</t>
        </is>
      </c>
    </row>
    <row r="87" ht="18" customHeight="1">
      <c r="A87" s="33" t="inlineStr">
        <is>
          <t>BULDON</t>
        </is>
      </c>
      <c r="B87" s="33" t="inlineStr">
        <is>
          <t>NUYO</t>
        </is>
      </c>
      <c r="C87" s="32" t="inlineStr">
        <is>
          <t>87020039</t>
        </is>
      </c>
      <c r="D87" s="33" t="inlineStr">
        <is>
          <t>0053A, 0053B, 0053C</t>
        </is>
      </c>
      <c r="E87" s="33" t="inlineStr">
        <is>
          <t>BGY. DINGANEN</t>
        </is>
      </c>
      <c r="F87" s="34" t="n">
        <v>576</v>
      </c>
      <c r="G87" s="34" t="n">
        <v>487</v>
      </c>
      <c r="H87" s="35" t="n">
        <v>0.8454999999999999</v>
      </c>
      <c r="I87" s="32" t="inlineStr">
        <is>
          <t>RECEIVED</t>
        </is>
      </c>
      <c r="J87" s="32" t="inlineStr">
        <is>
          <t>MAGUINDANAO DEL NORTE - 1st District</t>
        </is>
      </c>
      <c r="K87" s="33" t="inlineStr">
        <is>
          <t>BFP</t>
        </is>
      </c>
      <c r="L87" s="33" t="inlineStr">
        <is>
          <t>TOMAWIS, PRINCE KHALID (BFP)</t>
        </is>
      </c>
    </row>
    <row r="88" ht="18" customHeight="1">
      <c r="A88" s="65" t="inlineStr">
        <is>
          <t>BULDON</t>
        </is>
      </c>
      <c r="B88" s="65" t="inlineStr">
        <is>
          <t>NUYO</t>
        </is>
      </c>
      <c r="C88" s="66" t="inlineStr">
        <is>
          <t>87020040</t>
        </is>
      </c>
      <c r="D88" s="65" t="inlineStr">
        <is>
          <t>0054A, 0054B, 0054C</t>
        </is>
      </c>
      <c r="E88" s="65" t="inlineStr">
        <is>
          <t>BGY. DINGANEN</t>
        </is>
      </c>
      <c r="F88" s="67" t="n">
        <v>503</v>
      </c>
      <c r="G88" s="67" t="n">
        <v>450</v>
      </c>
      <c r="H88" s="68" t="n">
        <v>0.8946</v>
      </c>
      <c r="I88" s="66" t="inlineStr">
        <is>
          <t>RECEIVED</t>
        </is>
      </c>
      <c r="J88" s="66" t="inlineStr">
        <is>
          <t>MAGUINDANAO DEL NORTE - 1st District</t>
        </is>
      </c>
      <c r="K88" s="65" t="inlineStr">
        <is>
          <t>BFP</t>
        </is>
      </c>
      <c r="L88" s="65" t="inlineStr">
        <is>
          <t>TOMAWIS, PRINCE KHALID (BFP)</t>
        </is>
      </c>
    </row>
    <row r="89" ht="18" customHeight="1">
      <c r="A89" s="33" t="inlineStr">
        <is>
          <t>BULDON</t>
        </is>
      </c>
      <c r="B89" s="33" t="inlineStr">
        <is>
          <t>NUYO</t>
        </is>
      </c>
      <c r="C89" s="32" t="inlineStr">
        <is>
          <t>87020041</t>
        </is>
      </c>
      <c r="D89" s="33" t="inlineStr">
        <is>
          <t>0055A, 0055B, 0055C</t>
        </is>
      </c>
      <c r="E89" s="33" t="inlineStr">
        <is>
          <t>BGY. DINGANEN</t>
        </is>
      </c>
      <c r="F89" s="34" t="n">
        <v>499</v>
      </c>
      <c r="G89" s="34" t="n">
        <v>368</v>
      </c>
      <c r="H89" s="35" t="n">
        <v>0.7375</v>
      </c>
      <c r="I89" s="32" t="inlineStr">
        <is>
          <t>RECEIVED</t>
        </is>
      </c>
      <c r="J89" s="32" t="inlineStr">
        <is>
          <t>MAGUINDANAO DEL NORTE - 1st District</t>
        </is>
      </c>
      <c r="K89" s="33" t="inlineStr">
        <is>
          <t>BFP</t>
        </is>
      </c>
      <c r="L89" s="33" t="inlineStr">
        <is>
          <t>TOMAWIS, PRINCE KHALID (BFP)</t>
        </is>
      </c>
    </row>
    <row r="90" ht="18" customHeight="1">
      <c r="A90" s="65" t="inlineStr">
        <is>
          <t>BULDON</t>
        </is>
      </c>
      <c r="B90" s="65" t="inlineStr">
        <is>
          <t>NUYO</t>
        </is>
      </c>
      <c r="C90" s="66" t="inlineStr">
        <is>
          <t>87020042</t>
        </is>
      </c>
      <c r="D90" s="65" t="inlineStr">
        <is>
          <t>0056A, 0056B</t>
        </is>
      </c>
      <c r="E90" s="65" t="inlineStr">
        <is>
          <t>BGY. DINGANEN</t>
        </is>
      </c>
      <c r="F90" s="67" t="n">
        <v>369</v>
      </c>
      <c r="G90" s="67" t="n">
        <v>294</v>
      </c>
      <c r="H90" s="68" t="n">
        <v>0.7967</v>
      </c>
      <c r="I90" s="66" t="inlineStr">
        <is>
          <t>RECEIVED</t>
        </is>
      </c>
      <c r="J90" s="66" t="inlineStr">
        <is>
          <t>MAGUINDANAO DEL NORTE - 1st District</t>
        </is>
      </c>
      <c r="K90" s="65" t="inlineStr">
        <is>
          <t>UBJP</t>
        </is>
      </c>
      <c r="L90" s="65" t="inlineStr">
        <is>
          <t>TOMAWIS, PRINCE KHALID (BFP)</t>
        </is>
      </c>
    </row>
    <row r="91" ht="18" customHeight="1">
      <c r="A91" s="33" t="inlineStr">
        <is>
          <t>BULDON</t>
        </is>
      </c>
      <c r="B91" s="33" t="inlineStr">
        <is>
          <t>ORING</t>
        </is>
      </c>
      <c r="C91" s="32" t="inlineStr">
        <is>
          <t>87020043</t>
        </is>
      </c>
      <c r="D91" s="33" t="inlineStr">
        <is>
          <t>0057A, 0057B</t>
        </is>
      </c>
      <c r="E91" s="33" t="inlineStr">
        <is>
          <t>BGY. ORING</t>
        </is>
      </c>
      <c r="F91" s="34" t="n">
        <v>387</v>
      </c>
      <c r="G91" s="34" t="n">
        <v>368</v>
      </c>
      <c r="H91" s="35" t="n">
        <v>0.9509000000000001</v>
      </c>
      <c r="I91" s="32" t="inlineStr">
        <is>
          <t>RECEIVED</t>
        </is>
      </c>
      <c r="J91" s="32" t="inlineStr">
        <is>
          <t>MAGUINDANAO DEL NORTE - 1st District</t>
        </is>
      </c>
      <c r="K91" s="33" t="inlineStr">
        <is>
          <t>BFP</t>
        </is>
      </c>
      <c r="L91" s="33" t="inlineStr">
        <is>
          <t>TOMAWIS, PRINCE KHALID (BFP)</t>
        </is>
      </c>
    </row>
    <row r="92" ht="18" customHeight="1">
      <c r="A92" s="65" t="inlineStr">
        <is>
          <t>BULDON</t>
        </is>
      </c>
      <c r="B92" s="65" t="inlineStr">
        <is>
          <t>ORING</t>
        </is>
      </c>
      <c r="C92" s="66" t="inlineStr">
        <is>
          <t>87020044</t>
        </is>
      </c>
      <c r="D92" s="65" t="inlineStr">
        <is>
          <t>0058A, 0058B</t>
        </is>
      </c>
      <c r="E92" s="65" t="inlineStr">
        <is>
          <t>BGY. ORING</t>
        </is>
      </c>
      <c r="F92" s="67" t="n">
        <v>371</v>
      </c>
      <c r="G92" s="67" t="n">
        <v>315</v>
      </c>
      <c r="H92" s="68" t="n">
        <v>0.8491</v>
      </c>
      <c r="I92" s="66" t="inlineStr">
        <is>
          <t>RECEIVED</t>
        </is>
      </c>
      <c r="J92" s="66" t="inlineStr">
        <is>
          <t>MAGUINDANAO DEL NORTE - 1st District</t>
        </is>
      </c>
      <c r="K92" s="65" t="inlineStr">
        <is>
          <t>BFP</t>
        </is>
      </c>
      <c r="L92" s="65" t="inlineStr">
        <is>
          <t>TOMAWIS, PRINCE KHALID (BFP)</t>
        </is>
      </c>
    </row>
    <row r="93" ht="18" customHeight="1">
      <c r="A93" s="33" t="inlineStr">
        <is>
          <t>BULDON</t>
        </is>
      </c>
      <c r="B93" s="33" t="inlineStr">
        <is>
          <t>ORING</t>
        </is>
      </c>
      <c r="C93" s="32" t="inlineStr">
        <is>
          <t>87020045</t>
        </is>
      </c>
      <c r="D93" s="33" t="inlineStr">
        <is>
          <t>0058C, 0059A, 0059B</t>
        </is>
      </c>
      <c r="E93" s="33" t="inlineStr">
        <is>
          <t>BGY. ORING</t>
        </is>
      </c>
      <c r="F93" s="34" t="n">
        <v>426</v>
      </c>
      <c r="G93" s="34" t="n">
        <v>377</v>
      </c>
      <c r="H93" s="35" t="n">
        <v>0.885</v>
      </c>
      <c r="I93" s="32" t="inlineStr">
        <is>
          <t>RECEIVED</t>
        </is>
      </c>
      <c r="J93" s="32" t="inlineStr">
        <is>
          <t>MAGUINDANAO DEL NORTE - 1st District</t>
        </is>
      </c>
      <c r="K93" s="33" t="inlineStr">
        <is>
          <t>BFP</t>
        </is>
      </c>
      <c r="L93" s="33" t="inlineStr">
        <is>
          <t>TOMAWIS, PRINCE KHALID (BFP)</t>
        </is>
      </c>
    </row>
    <row r="94" ht="18" customHeight="1">
      <c r="A94" s="65" t="inlineStr">
        <is>
          <t>BULDON</t>
        </is>
      </c>
      <c r="B94" s="65" t="inlineStr">
        <is>
          <t>PANTAWAN</t>
        </is>
      </c>
      <c r="C94" s="66" t="inlineStr">
        <is>
          <t>87020046</t>
        </is>
      </c>
      <c r="D94" s="65" t="inlineStr">
        <is>
          <t>0060A, 0060B, 0060C</t>
        </is>
      </c>
      <c r="E94" s="65" t="inlineStr">
        <is>
          <t>BGY. KULIMPANG</t>
        </is>
      </c>
      <c r="F94" s="67" t="n">
        <v>525</v>
      </c>
      <c r="G94" s="67" t="n">
        <v>402</v>
      </c>
      <c r="H94" s="68" t="n">
        <v>0.7656999999999999</v>
      </c>
      <c r="I94" s="66" t="inlineStr">
        <is>
          <t>RECEIVED</t>
        </is>
      </c>
      <c r="J94" s="66" t="inlineStr">
        <is>
          <t>MAGUINDANAO DEL NORTE - 1st District</t>
        </is>
      </c>
      <c r="K94" s="65" t="inlineStr">
        <is>
          <t>BFP</t>
        </is>
      </c>
      <c r="L94" s="65" t="inlineStr">
        <is>
          <t>TOMAWIS, PRINCE KHALID (BFP)</t>
        </is>
      </c>
    </row>
    <row r="95" ht="18" customHeight="1">
      <c r="A95" s="33" t="inlineStr">
        <is>
          <t>BULDON</t>
        </is>
      </c>
      <c r="B95" s="33" t="inlineStr">
        <is>
          <t>PANTAWAN</t>
        </is>
      </c>
      <c r="C95" s="32" t="inlineStr">
        <is>
          <t>87020047</t>
        </is>
      </c>
      <c r="D95" s="33" t="inlineStr">
        <is>
          <t>0061A, 0061B, 0061C</t>
        </is>
      </c>
      <c r="E95" s="33" t="inlineStr">
        <is>
          <t>BGY. KULIMPANG</t>
        </is>
      </c>
      <c r="F95" s="34" t="n">
        <v>472</v>
      </c>
      <c r="G95" s="34" t="n">
        <v>427</v>
      </c>
      <c r="H95" s="35" t="n">
        <v>0.9046999999999999</v>
      </c>
      <c r="I95" s="32" t="inlineStr">
        <is>
          <t>RECEIVED</t>
        </is>
      </c>
      <c r="J95" s="32" t="inlineStr">
        <is>
          <t>MAGUINDANAO DEL NORTE - 1st District</t>
        </is>
      </c>
      <c r="K95" s="33" t="inlineStr">
        <is>
          <t>BFP</t>
        </is>
      </c>
      <c r="L95" s="33" t="inlineStr">
        <is>
          <t>TOMAWIS, PRINCE KHALID (BFP)</t>
        </is>
      </c>
    </row>
    <row r="96" ht="18" customHeight="1">
      <c r="A96" s="65" t="inlineStr">
        <is>
          <t>BULDON</t>
        </is>
      </c>
      <c r="B96" s="65" t="inlineStr">
        <is>
          <t>PIERS</t>
        </is>
      </c>
      <c r="C96" s="66" t="inlineStr">
        <is>
          <t>87020048</t>
        </is>
      </c>
      <c r="D96" s="65" t="inlineStr">
        <is>
          <t>0062A, 0062B</t>
        </is>
      </c>
      <c r="E96" s="65" t="inlineStr">
        <is>
          <t>BGY. CALAAN</t>
        </is>
      </c>
      <c r="F96" s="67" t="n">
        <v>372</v>
      </c>
      <c r="G96" s="67" t="n">
        <v>367</v>
      </c>
      <c r="H96" s="68" t="n">
        <v>0.9865999999999999</v>
      </c>
      <c r="I96" s="66" t="inlineStr">
        <is>
          <t>RECEIVED</t>
        </is>
      </c>
      <c r="J96" s="66" t="inlineStr">
        <is>
          <t>MAGUINDANAO DEL NORTE - 1st District</t>
        </is>
      </c>
      <c r="K96" s="65" t="inlineStr">
        <is>
          <t>BFP</t>
        </is>
      </c>
      <c r="L96" s="65" t="inlineStr">
        <is>
          <t>TOMAWIS, PRINCE KHALID (BFP)</t>
        </is>
      </c>
    </row>
    <row r="97" ht="18" customHeight="1">
      <c r="A97" s="33" t="inlineStr">
        <is>
          <t>BULDON</t>
        </is>
      </c>
      <c r="B97" s="33" t="inlineStr">
        <is>
          <t>PIERS</t>
        </is>
      </c>
      <c r="C97" s="32" t="inlineStr">
        <is>
          <t>87020049</t>
        </is>
      </c>
      <c r="D97" s="33" t="inlineStr">
        <is>
          <t>0062C, 0063A, 0063B</t>
        </is>
      </c>
      <c r="E97" s="33" t="inlineStr">
        <is>
          <t>BGY. CALAAN</t>
        </is>
      </c>
      <c r="F97" s="34" t="n">
        <v>536</v>
      </c>
      <c r="G97" s="34" t="n">
        <v>536</v>
      </c>
      <c r="H97" s="35" t="n">
        <v>1</v>
      </c>
      <c r="I97" s="32" t="inlineStr">
        <is>
          <t>RECEIVED</t>
        </is>
      </c>
      <c r="J97" s="32" t="inlineStr">
        <is>
          <t>MAGUINDANAO DEL NORTE - 1st District</t>
        </is>
      </c>
      <c r="K97" s="33" t="inlineStr">
        <is>
          <t>BFP</t>
        </is>
      </c>
      <c r="L97" s="33" t="inlineStr">
        <is>
          <t>TOMAWIS, PRINCE KHALID (BFP)</t>
        </is>
      </c>
    </row>
    <row r="98" ht="18" customHeight="1">
      <c r="A98" s="65" t="inlineStr">
        <is>
          <t>BULDON</t>
        </is>
      </c>
      <c r="B98" s="65" t="inlineStr">
        <is>
          <t>PIERS</t>
        </is>
      </c>
      <c r="C98" s="66" t="inlineStr">
        <is>
          <t>87020050</t>
        </is>
      </c>
      <c r="D98" s="65" t="inlineStr">
        <is>
          <t>0064A, 0064B, 0064C</t>
        </is>
      </c>
      <c r="E98" s="65" t="inlineStr">
        <is>
          <t>BGY. CALAAN</t>
        </is>
      </c>
      <c r="F98" s="67" t="n">
        <v>488</v>
      </c>
      <c r="G98" s="67" t="n">
        <v>311</v>
      </c>
      <c r="H98" s="68" t="n">
        <v>0.6373</v>
      </c>
      <c r="I98" s="66" t="inlineStr">
        <is>
          <t>RECEIVED</t>
        </is>
      </c>
      <c r="J98" s="66" t="inlineStr">
        <is>
          <t>MAGUINDANAO DEL NORTE - 1st District</t>
        </is>
      </c>
      <c r="K98" s="65" t="inlineStr">
        <is>
          <t>BFP</t>
        </is>
      </c>
      <c r="L98" s="65" t="inlineStr">
        <is>
          <t>TOMAWIS, PRINCE KHALID (BFP)</t>
        </is>
      </c>
    </row>
    <row r="99" ht="18" customHeight="1">
      <c r="A99" s="33" t="inlineStr">
        <is>
          <t>BULDON</t>
        </is>
      </c>
      <c r="B99" s="33" t="inlineStr">
        <is>
          <t>RUMIDAS</t>
        </is>
      </c>
      <c r="C99" s="32" t="inlineStr">
        <is>
          <t>87020051</t>
        </is>
      </c>
      <c r="D99" s="33" t="inlineStr">
        <is>
          <t>0065A, 0065B</t>
        </is>
      </c>
      <c r="E99" s="33" t="inlineStr">
        <is>
          <t>BGY. CALAAN</t>
        </is>
      </c>
      <c r="F99" s="34" t="n">
        <v>385</v>
      </c>
      <c r="G99" s="34" t="n">
        <v>302</v>
      </c>
      <c r="H99" s="35" t="n">
        <v>0.7844</v>
      </c>
      <c r="I99" s="32" t="inlineStr">
        <is>
          <t>RECEIVED</t>
        </is>
      </c>
      <c r="J99" s="32" t="inlineStr">
        <is>
          <t>MAGUINDANAO DEL NORTE - 1st District</t>
        </is>
      </c>
      <c r="K99" s="33" t="inlineStr">
        <is>
          <t>UBJP</t>
        </is>
      </c>
      <c r="L99" s="33" t="inlineStr">
        <is>
          <t>BALITOK, JIMMY (UBJP)</t>
        </is>
      </c>
    </row>
    <row r="100" ht="18" customHeight="1">
      <c r="A100" s="65" t="inlineStr">
        <is>
          <t>BULDON</t>
        </is>
      </c>
      <c r="B100" s="65" t="inlineStr">
        <is>
          <t>RUMIDAS</t>
        </is>
      </c>
      <c r="C100" s="66" t="inlineStr">
        <is>
          <t>87020052</t>
        </is>
      </c>
      <c r="D100" s="65" t="inlineStr">
        <is>
          <t>0066A, 0066B</t>
        </is>
      </c>
      <c r="E100" s="65" t="inlineStr">
        <is>
          <t>BGY. CALAAN</t>
        </is>
      </c>
      <c r="F100" s="67" t="n">
        <v>392</v>
      </c>
      <c r="G100" s="67" t="n">
        <v>370</v>
      </c>
      <c r="H100" s="68" t="n">
        <v>0.9439</v>
      </c>
      <c r="I100" s="66" t="inlineStr">
        <is>
          <t>RECEIVED</t>
        </is>
      </c>
      <c r="J100" s="66" t="inlineStr">
        <is>
          <t>MAGUINDANAO DEL NORTE - 1st District</t>
        </is>
      </c>
      <c r="K100" s="65" t="inlineStr">
        <is>
          <t>UBJP</t>
        </is>
      </c>
      <c r="L100" s="65" t="inlineStr">
        <is>
          <t>BALITOK, JIMMY (UBJP)</t>
        </is>
      </c>
    </row>
    <row r="101" ht="18" customHeight="1">
      <c r="A101" s="33" t="inlineStr">
        <is>
          <t>BULDON</t>
        </is>
      </c>
      <c r="B101" s="33" t="inlineStr">
        <is>
          <t>RUMIDAS</t>
        </is>
      </c>
      <c r="C101" s="32" t="inlineStr">
        <is>
          <t>87020053</t>
        </is>
      </c>
      <c r="D101" s="33" t="inlineStr">
        <is>
          <t>0067A, 0067B, 0068A</t>
        </is>
      </c>
      <c r="E101" s="33" t="inlineStr">
        <is>
          <t>BGY. CALAAN</t>
        </is>
      </c>
      <c r="F101" s="34" t="n">
        <v>438</v>
      </c>
      <c r="G101" s="34" t="n">
        <v>340</v>
      </c>
      <c r="H101" s="35" t="n">
        <v>0.7763</v>
      </c>
      <c r="I101" s="32" t="inlineStr">
        <is>
          <t>RECEIVED</t>
        </is>
      </c>
      <c r="J101" s="32" t="inlineStr">
        <is>
          <t>MAGUINDANAO DEL NORTE - 1st District</t>
        </is>
      </c>
      <c r="K101" s="33" t="inlineStr">
        <is>
          <t>UBJP</t>
        </is>
      </c>
      <c r="L101" s="33" t="inlineStr">
        <is>
          <t>BALITOK, JIMMY (UBJP)</t>
        </is>
      </c>
    </row>
    <row r="102" ht="18" customHeight="1">
      <c r="A102" s="69" t="inlineStr">
        <is>
          <t>CITY OF COTABATO</t>
        </is>
      </c>
      <c r="B102" s="69" t="inlineStr">
        <is>
          <t>BAGUA</t>
        </is>
      </c>
      <c r="C102" s="70" t="inlineStr">
        <is>
          <t>87030066</t>
        </is>
      </c>
      <c r="D102" s="69" t="inlineStr">
        <is>
          <t>—</t>
        </is>
      </c>
      <c r="E102" s="69" t="inlineStr">
        <is>
          <t>—</t>
        </is>
      </c>
      <c r="F102" s="70" t="inlineStr">
        <is>
          <t>—</t>
        </is>
      </c>
      <c r="G102" s="70" t="inlineStr">
        <is>
          <t>—</t>
        </is>
      </c>
      <c r="H102" s="70" t="inlineStr">
        <is>
          <t>—</t>
        </is>
      </c>
      <c r="I102" s="70" t="inlineStr">
        <is>
          <t>NOT YET RECEIVED</t>
        </is>
      </c>
      <c r="J102" s="70" t="inlineStr">
        <is>
          <t>—</t>
        </is>
      </c>
      <c r="K102" s="69" t="inlineStr">
        <is>
          <t>—</t>
        </is>
      </c>
      <c r="L102" s="69" t="inlineStr">
        <is>
          <t>—</t>
        </is>
      </c>
    </row>
    <row r="103" ht="18" customHeight="1">
      <c r="A103" s="69" t="inlineStr">
        <is>
          <t>CITY OF COTABATO</t>
        </is>
      </c>
      <c r="B103" s="69" t="inlineStr">
        <is>
          <t>BAGUA</t>
        </is>
      </c>
      <c r="C103" s="70" t="inlineStr">
        <is>
          <t>87030067</t>
        </is>
      </c>
      <c r="D103" s="69" t="inlineStr">
        <is>
          <t>—</t>
        </is>
      </c>
      <c r="E103" s="69" t="inlineStr">
        <is>
          <t>—</t>
        </is>
      </c>
      <c r="F103" s="70" t="inlineStr">
        <is>
          <t>—</t>
        </is>
      </c>
      <c r="G103" s="70" t="inlineStr">
        <is>
          <t>—</t>
        </is>
      </c>
      <c r="H103" s="70" t="inlineStr">
        <is>
          <t>—</t>
        </is>
      </c>
      <c r="I103" s="70" t="inlineStr">
        <is>
          <t>NOT YET RECEIVED</t>
        </is>
      </c>
      <c r="J103" s="70" t="inlineStr">
        <is>
          <t>—</t>
        </is>
      </c>
      <c r="K103" s="69" t="inlineStr">
        <is>
          <t>—</t>
        </is>
      </c>
      <c r="L103" s="69" t="inlineStr">
        <is>
          <t>—</t>
        </is>
      </c>
    </row>
    <row r="104" ht="18" customHeight="1">
      <c r="A104" s="69" t="inlineStr">
        <is>
          <t>CITY OF COTABATO</t>
        </is>
      </c>
      <c r="B104" s="69" t="inlineStr">
        <is>
          <t>BAGUA</t>
        </is>
      </c>
      <c r="C104" s="70" t="inlineStr">
        <is>
          <t>87030068</t>
        </is>
      </c>
      <c r="D104" s="69" t="inlineStr">
        <is>
          <t>—</t>
        </is>
      </c>
      <c r="E104" s="69" t="inlineStr">
        <is>
          <t>—</t>
        </is>
      </c>
      <c r="F104" s="70" t="inlineStr">
        <is>
          <t>—</t>
        </is>
      </c>
      <c r="G104" s="70" t="inlineStr">
        <is>
          <t>—</t>
        </is>
      </c>
      <c r="H104" s="70" t="inlineStr">
        <is>
          <t>—</t>
        </is>
      </c>
      <c r="I104" s="70" t="inlineStr">
        <is>
          <t>NOT YET RECEIVED</t>
        </is>
      </c>
      <c r="J104" s="70" t="inlineStr">
        <is>
          <t>—</t>
        </is>
      </c>
      <c r="K104" s="69" t="inlineStr">
        <is>
          <t>—</t>
        </is>
      </c>
      <c r="L104" s="69" t="inlineStr">
        <is>
          <t>—</t>
        </is>
      </c>
    </row>
    <row r="105" ht="18" customHeight="1">
      <c r="A105" s="69" t="inlineStr">
        <is>
          <t>CITY OF COTABATO</t>
        </is>
      </c>
      <c r="B105" s="69" t="inlineStr">
        <is>
          <t>BAGUA</t>
        </is>
      </c>
      <c r="C105" s="70" t="inlineStr">
        <is>
          <t>87030069</t>
        </is>
      </c>
      <c r="D105" s="69" t="inlineStr">
        <is>
          <t>—</t>
        </is>
      </c>
      <c r="E105" s="69" t="inlineStr">
        <is>
          <t>—</t>
        </is>
      </c>
      <c r="F105" s="70" t="inlineStr">
        <is>
          <t>—</t>
        </is>
      </c>
      <c r="G105" s="70" t="inlineStr">
        <is>
          <t>—</t>
        </is>
      </c>
      <c r="H105" s="70" t="inlineStr">
        <is>
          <t>—</t>
        </is>
      </c>
      <c r="I105" s="70" t="inlineStr">
        <is>
          <t>NOT YET RECEIVED</t>
        </is>
      </c>
      <c r="J105" s="70" t="inlineStr">
        <is>
          <t>—</t>
        </is>
      </c>
      <c r="K105" s="69" t="inlineStr">
        <is>
          <t>—</t>
        </is>
      </c>
      <c r="L105" s="69" t="inlineStr">
        <is>
          <t>—</t>
        </is>
      </c>
    </row>
    <row r="106" ht="18" customHeight="1">
      <c r="A106" s="69" t="inlineStr">
        <is>
          <t>CITY OF COTABATO</t>
        </is>
      </c>
      <c r="B106" s="69" t="inlineStr">
        <is>
          <t>BAGUA</t>
        </is>
      </c>
      <c r="C106" s="70" t="inlineStr">
        <is>
          <t>87030070</t>
        </is>
      </c>
      <c r="D106" s="69" t="inlineStr">
        <is>
          <t>—</t>
        </is>
      </c>
      <c r="E106" s="69" t="inlineStr">
        <is>
          <t>—</t>
        </is>
      </c>
      <c r="F106" s="70" t="inlineStr">
        <is>
          <t>—</t>
        </is>
      </c>
      <c r="G106" s="70" t="inlineStr">
        <is>
          <t>—</t>
        </is>
      </c>
      <c r="H106" s="70" t="inlineStr">
        <is>
          <t>—</t>
        </is>
      </c>
      <c r="I106" s="70" t="inlineStr">
        <is>
          <t>NOT YET RECEIVED</t>
        </is>
      </c>
      <c r="J106" s="70" t="inlineStr">
        <is>
          <t>—</t>
        </is>
      </c>
      <c r="K106" s="69" t="inlineStr">
        <is>
          <t>—</t>
        </is>
      </c>
      <c r="L106" s="69" t="inlineStr">
        <is>
          <t>—</t>
        </is>
      </c>
    </row>
    <row r="107" ht="18" customHeight="1">
      <c r="A107" s="69" t="inlineStr">
        <is>
          <t>CITY OF COTABATO</t>
        </is>
      </c>
      <c r="B107" s="69" t="inlineStr">
        <is>
          <t>BAGUA</t>
        </is>
      </c>
      <c r="C107" s="70" t="inlineStr">
        <is>
          <t>87030071</t>
        </is>
      </c>
      <c r="D107" s="69" t="inlineStr">
        <is>
          <t>—</t>
        </is>
      </c>
      <c r="E107" s="69" t="inlineStr">
        <is>
          <t>—</t>
        </is>
      </c>
      <c r="F107" s="70" t="inlineStr">
        <is>
          <t>—</t>
        </is>
      </c>
      <c r="G107" s="70" t="inlineStr">
        <is>
          <t>—</t>
        </is>
      </c>
      <c r="H107" s="70" t="inlineStr">
        <is>
          <t>—</t>
        </is>
      </c>
      <c r="I107" s="70" t="inlineStr">
        <is>
          <t>NOT YET RECEIVED</t>
        </is>
      </c>
      <c r="J107" s="70" t="inlineStr">
        <is>
          <t>—</t>
        </is>
      </c>
      <c r="K107" s="69" t="inlineStr">
        <is>
          <t>—</t>
        </is>
      </c>
      <c r="L107" s="69" t="inlineStr">
        <is>
          <t>—</t>
        </is>
      </c>
    </row>
    <row r="108" ht="18" customHeight="1">
      <c r="A108" s="69" t="inlineStr">
        <is>
          <t>CITY OF COTABATO</t>
        </is>
      </c>
      <c r="B108" s="69" t="inlineStr">
        <is>
          <t>BAGUA</t>
        </is>
      </c>
      <c r="C108" s="70" t="inlineStr">
        <is>
          <t>87030072</t>
        </is>
      </c>
      <c r="D108" s="69" t="inlineStr">
        <is>
          <t>—</t>
        </is>
      </c>
      <c r="E108" s="69" t="inlineStr">
        <is>
          <t>—</t>
        </is>
      </c>
      <c r="F108" s="70" t="inlineStr">
        <is>
          <t>—</t>
        </is>
      </c>
      <c r="G108" s="70" t="inlineStr">
        <is>
          <t>—</t>
        </is>
      </c>
      <c r="H108" s="70" t="inlineStr">
        <is>
          <t>—</t>
        </is>
      </c>
      <c r="I108" s="70" t="inlineStr">
        <is>
          <t>NOT YET RECEIVED</t>
        </is>
      </c>
      <c r="J108" s="70" t="inlineStr">
        <is>
          <t>—</t>
        </is>
      </c>
      <c r="K108" s="69" t="inlineStr">
        <is>
          <t>—</t>
        </is>
      </c>
      <c r="L108" s="69" t="inlineStr">
        <is>
          <t>—</t>
        </is>
      </c>
    </row>
    <row r="109" ht="18" customHeight="1">
      <c r="A109" s="69" t="inlineStr">
        <is>
          <t>CITY OF COTABATO</t>
        </is>
      </c>
      <c r="B109" s="69" t="inlineStr">
        <is>
          <t>BAGUA</t>
        </is>
      </c>
      <c r="C109" s="70" t="inlineStr">
        <is>
          <t>87030073</t>
        </is>
      </c>
      <c r="D109" s="69" t="inlineStr">
        <is>
          <t>—</t>
        </is>
      </c>
      <c r="E109" s="69" t="inlineStr">
        <is>
          <t>—</t>
        </is>
      </c>
      <c r="F109" s="70" t="inlineStr">
        <is>
          <t>—</t>
        </is>
      </c>
      <c r="G109" s="70" t="inlineStr">
        <is>
          <t>—</t>
        </is>
      </c>
      <c r="H109" s="70" t="inlineStr">
        <is>
          <t>—</t>
        </is>
      </c>
      <c r="I109" s="70" t="inlineStr">
        <is>
          <t>NOT YET RECEIVED</t>
        </is>
      </c>
      <c r="J109" s="70" t="inlineStr">
        <is>
          <t>—</t>
        </is>
      </c>
      <c r="K109" s="69" t="inlineStr">
        <is>
          <t>—</t>
        </is>
      </c>
      <c r="L109" s="69" t="inlineStr">
        <is>
          <t>—</t>
        </is>
      </c>
    </row>
    <row r="110" ht="18" customHeight="1">
      <c r="A110" s="69" t="inlineStr">
        <is>
          <t>CITY OF COTABATO</t>
        </is>
      </c>
      <c r="B110" s="69" t="inlineStr">
        <is>
          <t>BAGUA</t>
        </is>
      </c>
      <c r="C110" s="70" t="inlineStr">
        <is>
          <t>87030074</t>
        </is>
      </c>
      <c r="D110" s="69" t="inlineStr">
        <is>
          <t>—</t>
        </is>
      </c>
      <c r="E110" s="69" t="inlineStr">
        <is>
          <t>—</t>
        </is>
      </c>
      <c r="F110" s="70" t="inlineStr">
        <is>
          <t>—</t>
        </is>
      </c>
      <c r="G110" s="70" t="inlineStr">
        <is>
          <t>—</t>
        </is>
      </c>
      <c r="H110" s="70" t="inlineStr">
        <is>
          <t>—</t>
        </is>
      </c>
      <c r="I110" s="70" t="inlineStr">
        <is>
          <t>NOT YET RECEIVED</t>
        </is>
      </c>
      <c r="J110" s="70" t="inlineStr">
        <is>
          <t>—</t>
        </is>
      </c>
      <c r="K110" s="69" t="inlineStr">
        <is>
          <t>—</t>
        </is>
      </c>
      <c r="L110" s="69" t="inlineStr">
        <is>
          <t>—</t>
        </is>
      </c>
    </row>
    <row r="111" ht="18" customHeight="1">
      <c r="A111" s="69" t="inlineStr">
        <is>
          <t>CITY OF COTABATO</t>
        </is>
      </c>
      <c r="B111" s="69" t="inlineStr">
        <is>
          <t>BAGUA</t>
        </is>
      </c>
      <c r="C111" s="70" t="inlineStr">
        <is>
          <t>87030075</t>
        </is>
      </c>
      <c r="D111" s="69" t="inlineStr">
        <is>
          <t>—</t>
        </is>
      </c>
      <c r="E111" s="69" t="inlineStr">
        <is>
          <t>—</t>
        </is>
      </c>
      <c r="F111" s="70" t="inlineStr">
        <is>
          <t>—</t>
        </is>
      </c>
      <c r="G111" s="70" t="inlineStr">
        <is>
          <t>—</t>
        </is>
      </c>
      <c r="H111" s="70" t="inlineStr">
        <is>
          <t>—</t>
        </is>
      </c>
      <c r="I111" s="70" t="inlineStr">
        <is>
          <t>NOT YET RECEIVED</t>
        </is>
      </c>
      <c r="J111" s="70" t="inlineStr">
        <is>
          <t>—</t>
        </is>
      </c>
      <c r="K111" s="69" t="inlineStr">
        <is>
          <t>—</t>
        </is>
      </c>
      <c r="L111" s="69" t="inlineStr">
        <is>
          <t>—</t>
        </is>
      </c>
    </row>
    <row r="112" ht="18" customHeight="1">
      <c r="A112" s="69" t="inlineStr">
        <is>
          <t>CITY OF COTABATO</t>
        </is>
      </c>
      <c r="B112" s="69" t="inlineStr">
        <is>
          <t>BAGUA</t>
        </is>
      </c>
      <c r="C112" s="70" t="inlineStr">
        <is>
          <t>87030076</t>
        </is>
      </c>
      <c r="D112" s="69" t="inlineStr">
        <is>
          <t>—</t>
        </is>
      </c>
      <c r="E112" s="69" t="inlineStr">
        <is>
          <t>—</t>
        </is>
      </c>
      <c r="F112" s="70" t="inlineStr">
        <is>
          <t>—</t>
        </is>
      </c>
      <c r="G112" s="70" t="inlineStr">
        <is>
          <t>—</t>
        </is>
      </c>
      <c r="H112" s="70" t="inlineStr">
        <is>
          <t>—</t>
        </is>
      </c>
      <c r="I112" s="70" t="inlineStr">
        <is>
          <t>NOT YET RECEIVED</t>
        </is>
      </c>
      <c r="J112" s="70" t="inlineStr">
        <is>
          <t>—</t>
        </is>
      </c>
      <c r="K112" s="69" t="inlineStr">
        <is>
          <t>—</t>
        </is>
      </c>
      <c r="L112" s="69" t="inlineStr">
        <is>
          <t>—</t>
        </is>
      </c>
    </row>
    <row r="113" ht="18" customHeight="1">
      <c r="A113" s="69" t="inlineStr">
        <is>
          <t>CITY OF COTABATO</t>
        </is>
      </c>
      <c r="B113" s="69" t="inlineStr">
        <is>
          <t>BAGUA</t>
        </is>
      </c>
      <c r="C113" s="70" t="inlineStr">
        <is>
          <t>87030077</t>
        </is>
      </c>
      <c r="D113" s="69" t="inlineStr">
        <is>
          <t>—</t>
        </is>
      </c>
      <c r="E113" s="69" t="inlineStr">
        <is>
          <t>—</t>
        </is>
      </c>
      <c r="F113" s="70" t="inlineStr">
        <is>
          <t>—</t>
        </is>
      </c>
      <c r="G113" s="70" t="inlineStr">
        <is>
          <t>—</t>
        </is>
      </c>
      <c r="H113" s="70" t="inlineStr">
        <is>
          <t>—</t>
        </is>
      </c>
      <c r="I113" s="70" t="inlineStr">
        <is>
          <t>NOT YET RECEIVED</t>
        </is>
      </c>
      <c r="J113" s="70" t="inlineStr">
        <is>
          <t>—</t>
        </is>
      </c>
      <c r="K113" s="69" t="inlineStr">
        <is>
          <t>—</t>
        </is>
      </c>
      <c r="L113" s="69" t="inlineStr">
        <is>
          <t>—</t>
        </is>
      </c>
    </row>
    <row r="114" ht="18" customHeight="1">
      <c r="A114" s="69" t="inlineStr">
        <is>
          <t>CITY OF COTABATO</t>
        </is>
      </c>
      <c r="B114" s="69" t="inlineStr">
        <is>
          <t>BAGUA</t>
        </is>
      </c>
      <c r="C114" s="70" t="inlineStr">
        <is>
          <t>87030078</t>
        </is>
      </c>
      <c r="D114" s="69" t="inlineStr">
        <is>
          <t>—</t>
        </is>
      </c>
      <c r="E114" s="69" t="inlineStr">
        <is>
          <t>—</t>
        </is>
      </c>
      <c r="F114" s="70" t="inlineStr">
        <is>
          <t>—</t>
        </is>
      </c>
      <c r="G114" s="70" t="inlineStr">
        <is>
          <t>—</t>
        </is>
      </c>
      <c r="H114" s="70" t="inlineStr">
        <is>
          <t>—</t>
        </is>
      </c>
      <c r="I114" s="70" t="inlineStr">
        <is>
          <t>NOT YET RECEIVED</t>
        </is>
      </c>
      <c r="J114" s="70" t="inlineStr">
        <is>
          <t>—</t>
        </is>
      </c>
      <c r="K114" s="69" t="inlineStr">
        <is>
          <t>—</t>
        </is>
      </c>
      <c r="L114" s="69" t="inlineStr">
        <is>
          <t>—</t>
        </is>
      </c>
    </row>
    <row r="115" ht="18" customHeight="1">
      <c r="A115" s="69" t="inlineStr">
        <is>
          <t>CITY OF COTABATO</t>
        </is>
      </c>
      <c r="B115" s="69" t="inlineStr">
        <is>
          <t>BAGUA I</t>
        </is>
      </c>
      <c r="C115" s="70" t="inlineStr">
        <is>
          <t>87030079</t>
        </is>
      </c>
      <c r="D115" s="69" t="inlineStr">
        <is>
          <t>—</t>
        </is>
      </c>
      <c r="E115" s="69" t="inlineStr">
        <is>
          <t>—</t>
        </is>
      </c>
      <c r="F115" s="70" t="inlineStr">
        <is>
          <t>—</t>
        </is>
      </c>
      <c r="G115" s="70" t="inlineStr">
        <is>
          <t>—</t>
        </is>
      </c>
      <c r="H115" s="70" t="inlineStr">
        <is>
          <t>—</t>
        </is>
      </c>
      <c r="I115" s="70" t="inlineStr">
        <is>
          <t>NOT YET RECEIVED</t>
        </is>
      </c>
      <c r="J115" s="70" t="inlineStr">
        <is>
          <t>—</t>
        </is>
      </c>
      <c r="K115" s="69" t="inlineStr">
        <is>
          <t>—</t>
        </is>
      </c>
      <c r="L115" s="69" t="inlineStr">
        <is>
          <t>—</t>
        </is>
      </c>
    </row>
    <row r="116" ht="18" customHeight="1">
      <c r="A116" s="69" t="inlineStr">
        <is>
          <t>CITY OF COTABATO</t>
        </is>
      </c>
      <c r="B116" s="69" t="inlineStr">
        <is>
          <t>BAGUA I</t>
        </is>
      </c>
      <c r="C116" s="70" t="inlineStr">
        <is>
          <t>87030080</t>
        </is>
      </c>
      <c r="D116" s="69" t="inlineStr">
        <is>
          <t>—</t>
        </is>
      </c>
      <c r="E116" s="69" t="inlineStr">
        <is>
          <t>—</t>
        </is>
      </c>
      <c r="F116" s="70" t="inlineStr">
        <is>
          <t>—</t>
        </is>
      </c>
      <c r="G116" s="70" t="inlineStr">
        <is>
          <t>—</t>
        </is>
      </c>
      <c r="H116" s="70" t="inlineStr">
        <is>
          <t>—</t>
        </is>
      </c>
      <c r="I116" s="70" t="inlineStr">
        <is>
          <t>NOT YET RECEIVED</t>
        </is>
      </c>
      <c r="J116" s="70" t="inlineStr">
        <is>
          <t>—</t>
        </is>
      </c>
      <c r="K116" s="69" t="inlineStr">
        <is>
          <t>—</t>
        </is>
      </c>
      <c r="L116" s="69" t="inlineStr">
        <is>
          <t>—</t>
        </is>
      </c>
    </row>
    <row r="117" ht="18" customHeight="1">
      <c r="A117" s="69" t="inlineStr">
        <is>
          <t>CITY OF COTABATO</t>
        </is>
      </c>
      <c r="B117" s="69" t="inlineStr">
        <is>
          <t>BAGUA I</t>
        </is>
      </c>
      <c r="C117" s="70" t="inlineStr">
        <is>
          <t>87030081</t>
        </is>
      </c>
      <c r="D117" s="69" t="inlineStr">
        <is>
          <t>—</t>
        </is>
      </c>
      <c r="E117" s="69" t="inlineStr">
        <is>
          <t>—</t>
        </is>
      </c>
      <c r="F117" s="70" t="inlineStr">
        <is>
          <t>—</t>
        </is>
      </c>
      <c r="G117" s="70" t="inlineStr">
        <is>
          <t>—</t>
        </is>
      </c>
      <c r="H117" s="70" t="inlineStr">
        <is>
          <t>—</t>
        </is>
      </c>
      <c r="I117" s="70" t="inlineStr">
        <is>
          <t>NOT YET RECEIVED</t>
        </is>
      </c>
      <c r="J117" s="70" t="inlineStr">
        <is>
          <t>—</t>
        </is>
      </c>
      <c r="K117" s="69" t="inlineStr">
        <is>
          <t>—</t>
        </is>
      </c>
      <c r="L117" s="69" t="inlineStr">
        <is>
          <t>—</t>
        </is>
      </c>
    </row>
    <row r="118" ht="18" customHeight="1">
      <c r="A118" s="69" t="inlineStr">
        <is>
          <t>CITY OF COTABATO</t>
        </is>
      </c>
      <c r="B118" s="69" t="inlineStr">
        <is>
          <t>BAGUA I</t>
        </is>
      </c>
      <c r="C118" s="70" t="inlineStr">
        <is>
          <t>87030082</t>
        </is>
      </c>
      <c r="D118" s="69" t="inlineStr">
        <is>
          <t>—</t>
        </is>
      </c>
      <c r="E118" s="69" t="inlineStr">
        <is>
          <t>—</t>
        </is>
      </c>
      <c r="F118" s="70" t="inlineStr">
        <is>
          <t>—</t>
        </is>
      </c>
      <c r="G118" s="70" t="inlineStr">
        <is>
          <t>—</t>
        </is>
      </c>
      <c r="H118" s="70" t="inlineStr">
        <is>
          <t>—</t>
        </is>
      </c>
      <c r="I118" s="70" t="inlineStr">
        <is>
          <t>NOT YET RECEIVED</t>
        </is>
      </c>
      <c r="J118" s="70" t="inlineStr">
        <is>
          <t>—</t>
        </is>
      </c>
      <c r="K118" s="69" t="inlineStr">
        <is>
          <t>—</t>
        </is>
      </c>
      <c r="L118" s="69" t="inlineStr">
        <is>
          <t>—</t>
        </is>
      </c>
    </row>
    <row r="119" ht="18" customHeight="1">
      <c r="A119" s="69" t="inlineStr">
        <is>
          <t>CITY OF COTABATO</t>
        </is>
      </c>
      <c r="B119" s="69" t="inlineStr">
        <is>
          <t>BAGUA I</t>
        </is>
      </c>
      <c r="C119" s="70" t="inlineStr">
        <is>
          <t>87030083</t>
        </is>
      </c>
      <c r="D119" s="69" t="inlineStr">
        <is>
          <t>—</t>
        </is>
      </c>
      <c r="E119" s="69" t="inlineStr">
        <is>
          <t>—</t>
        </is>
      </c>
      <c r="F119" s="70" t="inlineStr">
        <is>
          <t>—</t>
        </is>
      </c>
      <c r="G119" s="70" t="inlineStr">
        <is>
          <t>—</t>
        </is>
      </c>
      <c r="H119" s="70" t="inlineStr">
        <is>
          <t>—</t>
        </is>
      </c>
      <c r="I119" s="70" t="inlineStr">
        <is>
          <t>NOT YET RECEIVED</t>
        </is>
      </c>
      <c r="J119" s="70" t="inlineStr">
        <is>
          <t>—</t>
        </is>
      </c>
      <c r="K119" s="69" t="inlineStr">
        <is>
          <t>—</t>
        </is>
      </c>
      <c r="L119" s="69" t="inlineStr">
        <is>
          <t>—</t>
        </is>
      </c>
    </row>
    <row r="120" ht="18" customHeight="1">
      <c r="A120" s="69" t="inlineStr">
        <is>
          <t>CITY OF COTABATO</t>
        </is>
      </c>
      <c r="B120" s="69" t="inlineStr">
        <is>
          <t>BAGUA I</t>
        </is>
      </c>
      <c r="C120" s="70" t="inlineStr">
        <is>
          <t>87030084</t>
        </is>
      </c>
      <c r="D120" s="69" t="inlineStr">
        <is>
          <t>—</t>
        </is>
      </c>
      <c r="E120" s="69" t="inlineStr">
        <is>
          <t>—</t>
        </is>
      </c>
      <c r="F120" s="70" t="inlineStr">
        <is>
          <t>—</t>
        </is>
      </c>
      <c r="G120" s="70" t="inlineStr">
        <is>
          <t>—</t>
        </is>
      </c>
      <c r="H120" s="70" t="inlineStr">
        <is>
          <t>—</t>
        </is>
      </c>
      <c r="I120" s="70" t="inlineStr">
        <is>
          <t>NOT YET RECEIVED</t>
        </is>
      </c>
      <c r="J120" s="70" t="inlineStr">
        <is>
          <t>—</t>
        </is>
      </c>
      <c r="K120" s="69" t="inlineStr">
        <is>
          <t>—</t>
        </is>
      </c>
      <c r="L120" s="69" t="inlineStr">
        <is>
          <t>—</t>
        </is>
      </c>
    </row>
    <row r="121" ht="18" customHeight="1">
      <c r="A121" s="69" t="inlineStr">
        <is>
          <t>CITY OF COTABATO</t>
        </is>
      </c>
      <c r="B121" s="69" t="inlineStr">
        <is>
          <t>BAGUA I</t>
        </is>
      </c>
      <c r="C121" s="70" t="inlineStr">
        <is>
          <t>87030085</t>
        </is>
      </c>
      <c r="D121" s="69" t="inlineStr">
        <is>
          <t>—</t>
        </is>
      </c>
      <c r="E121" s="69" t="inlineStr">
        <is>
          <t>—</t>
        </is>
      </c>
      <c r="F121" s="70" t="inlineStr">
        <is>
          <t>—</t>
        </is>
      </c>
      <c r="G121" s="70" t="inlineStr">
        <is>
          <t>—</t>
        </is>
      </c>
      <c r="H121" s="70" t="inlineStr">
        <is>
          <t>—</t>
        </is>
      </c>
      <c r="I121" s="70" t="inlineStr">
        <is>
          <t>NOT YET RECEIVED</t>
        </is>
      </c>
      <c r="J121" s="70" t="inlineStr">
        <is>
          <t>—</t>
        </is>
      </c>
      <c r="K121" s="69" t="inlineStr">
        <is>
          <t>—</t>
        </is>
      </c>
      <c r="L121" s="69" t="inlineStr">
        <is>
          <t>—</t>
        </is>
      </c>
    </row>
    <row r="122" ht="18" customHeight="1">
      <c r="A122" s="69" t="inlineStr">
        <is>
          <t>CITY OF COTABATO</t>
        </is>
      </c>
      <c r="B122" s="69" t="inlineStr">
        <is>
          <t>BAGUA II</t>
        </is>
      </c>
      <c r="C122" s="70" t="inlineStr">
        <is>
          <t>87030086</t>
        </is>
      </c>
      <c r="D122" s="69" t="inlineStr">
        <is>
          <t>—</t>
        </is>
      </c>
      <c r="E122" s="69" t="inlineStr">
        <is>
          <t>—</t>
        </is>
      </c>
      <c r="F122" s="70" t="inlineStr">
        <is>
          <t>—</t>
        </is>
      </c>
      <c r="G122" s="70" t="inlineStr">
        <is>
          <t>—</t>
        </is>
      </c>
      <c r="H122" s="70" t="inlineStr">
        <is>
          <t>—</t>
        </is>
      </c>
      <c r="I122" s="70" t="inlineStr">
        <is>
          <t>NOT YET RECEIVED</t>
        </is>
      </c>
      <c r="J122" s="70" t="inlineStr">
        <is>
          <t>—</t>
        </is>
      </c>
      <c r="K122" s="69" t="inlineStr">
        <is>
          <t>—</t>
        </is>
      </c>
      <c r="L122" s="69" t="inlineStr">
        <is>
          <t>—</t>
        </is>
      </c>
    </row>
    <row r="123" ht="18" customHeight="1">
      <c r="A123" s="69" t="inlineStr">
        <is>
          <t>CITY OF COTABATO</t>
        </is>
      </c>
      <c r="B123" s="69" t="inlineStr">
        <is>
          <t>BAGUA II</t>
        </is>
      </c>
      <c r="C123" s="70" t="inlineStr">
        <is>
          <t>87030087</t>
        </is>
      </c>
      <c r="D123" s="69" t="inlineStr">
        <is>
          <t>—</t>
        </is>
      </c>
      <c r="E123" s="69" t="inlineStr">
        <is>
          <t>—</t>
        </is>
      </c>
      <c r="F123" s="70" t="inlineStr">
        <is>
          <t>—</t>
        </is>
      </c>
      <c r="G123" s="70" t="inlineStr">
        <is>
          <t>—</t>
        </is>
      </c>
      <c r="H123" s="70" t="inlineStr">
        <is>
          <t>—</t>
        </is>
      </c>
      <c r="I123" s="70" t="inlineStr">
        <is>
          <t>NOT YET RECEIVED</t>
        </is>
      </c>
      <c r="J123" s="70" t="inlineStr">
        <is>
          <t>—</t>
        </is>
      </c>
      <c r="K123" s="69" t="inlineStr">
        <is>
          <t>—</t>
        </is>
      </c>
      <c r="L123" s="69" t="inlineStr">
        <is>
          <t>—</t>
        </is>
      </c>
    </row>
    <row r="124" ht="18" customHeight="1">
      <c r="A124" s="65" t="inlineStr">
        <is>
          <t>CITY OF COTABATO</t>
        </is>
      </c>
      <c r="B124" s="65" t="inlineStr">
        <is>
          <t>BAGUA II</t>
        </is>
      </c>
      <c r="C124" s="66" t="inlineStr">
        <is>
          <t>87030088</t>
        </is>
      </c>
      <c r="D124" s="65" t="inlineStr">
        <is>
          <t>0184A, 0184B, 0184C</t>
        </is>
      </c>
      <c r="E124" s="65" t="inlineStr">
        <is>
          <t>USMAN SUBDIVISION, BAGUA II</t>
        </is>
      </c>
      <c r="F124" s="67" t="n">
        <v>600</v>
      </c>
      <c r="G124" s="67" t="n">
        <v>292</v>
      </c>
      <c r="H124" s="68" t="n">
        <v>0.4867</v>
      </c>
      <c r="I124" s="66" t="inlineStr">
        <is>
          <t>RECEIVED</t>
        </is>
      </c>
      <c r="J124" s="66" t="inlineStr">
        <is>
          <t>CITY OF COTABATO - 2nd District</t>
        </is>
      </c>
      <c r="K124" s="65" t="inlineStr">
        <is>
          <t>UBJP</t>
        </is>
      </c>
      <c r="L124" s="65" t="inlineStr">
        <is>
          <t>MIDTIMBANG, TENG (UBJP)</t>
        </is>
      </c>
    </row>
    <row r="125" ht="18" customHeight="1">
      <c r="A125" s="33" t="inlineStr">
        <is>
          <t>CITY OF COTABATO</t>
        </is>
      </c>
      <c r="B125" s="33" t="inlineStr">
        <is>
          <t>BAGUA II</t>
        </is>
      </c>
      <c r="C125" s="32" t="inlineStr">
        <is>
          <t>87030089</t>
        </is>
      </c>
      <c r="D125" s="33" t="inlineStr">
        <is>
          <t>0185A, 0185B, 0185C</t>
        </is>
      </c>
      <c r="E125" s="33" t="inlineStr">
        <is>
          <t>USMAN SUBDIVISION, BAGUA II</t>
        </is>
      </c>
      <c r="F125" s="34" t="n">
        <v>600</v>
      </c>
      <c r="G125" s="34" t="n">
        <v>333</v>
      </c>
      <c r="H125" s="35" t="n">
        <v>0.555</v>
      </c>
      <c r="I125" s="32" t="inlineStr">
        <is>
          <t>RECEIVED</t>
        </is>
      </c>
      <c r="J125" s="32" t="inlineStr">
        <is>
          <t>CITY OF COTABATO - 2nd District</t>
        </is>
      </c>
      <c r="K125" s="33" t="inlineStr">
        <is>
          <t>UBJP</t>
        </is>
      </c>
      <c r="L125" s="33" t="inlineStr">
        <is>
          <t>MIDTIMBANG, TENG (UBJP)</t>
        </is>
      </c>
    </row>
    <row r="126" ht="18" customHeight="1">
      <c r="A126" s="69" t="inlineStr">
        <is>
          <t>CITY OF COTABATO</t>
        </is>
      </c>
      <c r="B126" s="69" t="inlineStr">
        <is>
          <t>BAGUA II</t>
        </is>
      </c>
      <c r="C126" s="70" t="inlineStr">
        <is>
          <t>87030090</t>
        </is>
      </c>
      <c r="D126" s="69" t="inlineStr">
        <is>
          <t>—</t>
        </is>
      </c>
      <c r="E126" s="69" t="inlineStr">
        <is>
          <t>—</t>
        </is>
      </c>
      <c r="F126" s="70" t="inlineStr">
        <is>
          <t>—</t>
        </is>
      </c>
      <c r="G126" s="70" t="inlineStr">
        <is>
          <t>—</t>
        </is>
      </c>
      <c r="H126" s="70" t="inlineStr">
        <is>
          <t>—</t>
        </is>
      </c>
      <c r="I126" s="70" t="inlineStr">
        <is>
          <t>NOT YET RECEIVED</t>
        </is>
      </c>
      <c r="J126" s="70" t="inlineStr">
        <is>
          <t>—</t>
        </is>
      </c>
      <c r="K126" s="69" t="inlineStr">
        <is>
          <t>—</t>
        </is>
      </c>
      <c r="L126" s="69" t="inlineStr">
        <is>
          <t>—</t>
        </is>
      </c>
    </row>
    <row r="127" ht="18" customHeight="1">
      <c r="A127" s="33" t="inlineStr">
        <is>
          <t>CITY OF COTABATO</t>
        </is>
      </c>
      <c r="B127" s="33" t="inlineStr">
        <is>
          <t>BAGUA II</t>
        </is>
      </c>
      <c r="C127" s="32" t="inlineStr">
        <is>
          <t>87030091</t>
        </is>
      </c>
      <c r="D127" s="33" t="inlineStr">
        <is>
          <t>0187B, 0188A, 0188B</t>
        </is>
      </c>
      <c r="E127" s="33" t="inlineStr">
        <is>
          <t>USMAN SUBDIVISION, BAGUA II</t>
        </is>
      </c>
      <c r="F127" s="34" t="n">
        <v>600</v>
      </c>
      <c r="G127" s="34" t="n">
        <v>232</v>
      </c>
      <c r="H127" s="35" t="n">
        <v>0.3867</v>
      </c>
      <c r="I127" s="32" t="inlineStr">
        <is>
          <t>RECEIVED</t>
        </is>
      </c>
      <c r="J127" s="32" t="inlineStr">
        <is>
          <t>CITY OF COTABATO - 2nd District</t>
        </is>
      </c>
      <c r="K127" s="33" t="inlineStr">
        <is>
          <t>UBJP</t>
        </is>
      </c>
      <c r="L127" s="33" t="inlineStr">
        <is>
          <t>MIDTIMBANG, TENG (UBJP)</t>
        </is>
      </c>
    </row>
    <row r="128" ht="18" customHeight="1">
      <c r="A128" s="65" t="inlineStr">
        <is>
          <t>CITY OF COTABATO</t>
        </is>
      </c>
      <c r="B128" s="65" t="inlineStr">
        <is>
          <t>BAGUA II</t>
        </is>
      </c>
      <c r="C128" s="66" t="inlineStr">
        <is>
          <t>87030092</t>
        </is>
      </c>
      <c r="D128" s="65" t="inlineStr">
        <is>
          <t>0189A, 0189B, 0190A</t>
        </is>
      </c>
      <c r="E128" s="65" t="inlineStr">
        <is>
          <t>USMAN SUBDIVISION, BAGUA II</t>
        </is>
      </c>
      <c r="F128" s="67" t="n">
        <v>598</v>
      </c>
      <c r="G128" s="67" t="n">
        <v>512</v>
      </c>
      <c r="H128" s="68" t="n">
        <v>0.8562000000000001</v>
      </c>
      <c r="I128" s="66" t="inlineStr">
        <is>
          <t>RECEIVED</t>
        </is>
      </c>
      <c r="J128" s="66" t="inlineStr">
        <is>
          <t>CITY OF COTABATO - 2nd District</t>
        </is>
      </c>
      <c r="K128" s="65" t="inlineStr">
        <is>
          <t>UBJP</t>
        </is>
      </c>
      <c r="L128" s="65" t="inlineStr">
        <is>
          <t>MIDTIMBANG, TENG (UBJP)</t>
        </is>
      </c>
    </row>
    <row r="129" ht="18" customHeight="1">
      <c r="A129" s="33" t="inlineStr">
        <is>
          <t>CITY OF COTABATO</t>
        </is>
      </c>
      <c r="B129" s="33" t="inlineStr">
        <is>
          <t>BAGUA II</t>
        </is>
      </c>
      <c r="C129" s="32" t="inlineStr">
        <is>
          <t>87030093</t>
        </is>
      </c>
      <c r="D129" s="33" t="inlineStr">
        <is>
          <t>0190B, 0191A, 0191B</t>
        </is>
      </c>
      <c r="E129" s="33" t="inlineStr">
        <is>
          <t>USMAN SUBDIVISION, BAGUA II</t>
        </is>
      </c>
      <c r="F129" s="34" t="n">
        <v>587</v>
      </c>
      <c r="G129" s="34" t="n">
        <v>313</v>
      </c>
      <c r="H129" s="35" t="n">
        <v>0.5332</v>
      </c>
      <c r="I129" s="32" t="inlineStr">
        <is>
          <t>RECEIVED</t>
        </is>
      </c>
      <c r="J129" s="32" t="inlineStr">
        <is>
          <t>CITY OF COTABATO - 2nd District</t>
        </is>
      </c>
      <c r="K129" s="33" t="inlineStr">
        <is>
          <t>UBJP</t>
        </is>
      </c>
      <c r="L129" s="33" t="inlineStr">
        <is>
          <t>MIDTIMBANG, TENG (UBJP)</t>
        </is>
      </c>
    </row>
    <row r="130" ht="18" customHeight="1">
      <c r="A130" s="65" t="inlineStr">
        <is>
          <t>CITY OF COTABATO</t>
        </is>
      </c>
      <c r="B130" s="65" t="inlineStr">
        <is>
          <t>BAGUA II</t>
        </is>
      </c>
      <c r="C130" s="66" t="inlineStr">
        <is>
          <t>87030094</t>
        </is>
      </c>
      <c r="D130" s="65" t="inlineStr">
        <is>
          <t>0192A, 0192B, 0193A</t>
        </is>
      </c>
      <c r="E130" s="65" t="inlineStr">
        <is>
          <t>USMAN SUBDIVISION, BAGUA II</t>
        </is>
      </c>
      <c r="F130" s="67" t="n">
        <v>582</v>
      </c>
      <c r="G130" s="67" t="n">
        <v>350</v>
      </c>
      <c r="H130" s="68" t="n">
        <v>0.6014</v>
      </c>
      <c r="I130" s="66" t="inlineStr">
        <is>
          <t>RECEIVED</t>
        </is>
      </c>
      <c r="J130" s="66" t="inlineStr">
        <is>
          <t>CITY OF COTABATO - 2nd District</t>
        </is>
      </c>
      <c r="K130" s="65" t="inlineStr">
        <is>
          <t>UBJP</t>
        </is>
      </c>
      <c r="L130" s="65" t="inlineStr">
        <is>
          <t>MIDTIMBANG, TENG (UBJP)</t>
        </is>
      </c>
    </row>
    <row r="131" ht="18" customHeight="1">
      <c r="A131" s="33" t="inlineStr">
        <is>
          <t>CITY OF COTABATO</t>
        </is>
      </c>
      <c r="B131" s="33" t="inlineStr">
        <is>
          <t>BAGUA II</t>
        </is>
      </c>
      <c r="C131" s="32" t="inlineStr">
        <is>
          <t>87030095</t>
        </is>
      </c>
      <c r="D131" s="33" t="inlineStr">
        <is>
          <t>0193B, 0194A, 0194B</t>
        </is>
      </c>
      <c r="E131" s="33" t="inlineStr">
        <is>
          <t>USMAN SUBDIVISION, BAGUA II</t>
        </is>
      </c>
      <c r="F131" s="34" t="n">
        <v>594</v>
      </c>
      <c r="G131" s="34" t="n">
        <v>366</v>
      </c>
      <c r="H131" s="35" t="n">
        <v>0.6162</v>
      </c>
      <c r="I131" s="32" t="inlineStr">
        <is>
          <t>RECEIVED</t>
        </is>
      </c>
      <c r="J131" s="32" t="inlineStr">
        <is>
          <t>CITY OF COTABATO - 2nd District</t>
        </is>
      </c>
      <c r="K131" s="33" t="inlineStr">
        <is>
          <t>UBJP</t>
        </is>
      </c>
      <c r="L131" s="33" t="inlineStr">
        <is>
          <t>MIDTIMBANG, TENG (UBJP)</t>
        </is>
      </c>
    </row>
    <row r="132" ht="18" customHeight="1">
      <c r="A132" s="65" t="inlineStr">
        <is>
          <t>CITY OF COTABATO</t>
        </is>
      </c>
      <c r="B132" s="65" t="inlineStr">
        <is>
          <t>BAGUA II</t>
        </is>
      </c>
      <c r="C132" s="66" t="inlineStr">
        <is>
          <t>87030096</t>
        </is>
      </c>
      <c r="D132" s="65" t="inlineStr">
        <is>
          <t>0195A, 0195B, 0196A</t>
        </is>
      </c>
      <c r="E132" s="65" t="inlineStr">
        <is>
          <t>USMAN SUBDIVISION, BAGUA II</t>
        </is>
      </c>
      <c r="F132" s="67" t="n">
        <v>588</v>
      </c>
      <c r="G132" s="67" t="n">
        <v>312</v>
      </c>
      <c r="H132" s="68" t="n">
        <v>0.5306000000000001</v>
      </c>
      <c r="I132" s="66" t="inlineStr">
        <is>
          <t>RECEIVED</t>
        </is>
      </c>
      <c r="J132" s="66" t="inlineStr">
        <is>
          <t>CITY OF COTABATO - 2nd District</t>
        </is>
      </c>
      <c r="K132" s="65" t="inlineStr">
        <is>
          <t>UBJP</t>
        </is>
      </c>
      <c r="L132" s="65" t="inlineStr">
        <is>
          <t>MIDTIMBANG, TENG (UBJP)</t>
        </is>
      </c>
    </row>
    <row r="133" ht="18" customHeight="1">
      <c r="A133" s="33" t="inlineStr">
        <is>
          <t>CITY OF COTABATO</t>
        </is>
      </c>
      <c r="B133" s="33" t="inlineStr">
        <is>
          <t>BAGUA II</t>
        </is>
      </c>
      <c r="C133" s="32" t="inlineStr">
        <is>
          <t>87030097</t>
        </is>
      </c>
      <c r="D133" s="33" t="inlineStr">
        <is>
          <t>0196B, 0197A, 0197B</t>
        </is>
      </c>
      <c r="E133" s="33" t="inlineStr">
        <is>
          <t>USMAN SUBDIVISION, BAGUA II</t>
        </is>
      </c>
      <c r="F133" s="34" t="n">
        <v>585</v>
      </c>
      <c r="G133" s="34" t="n">
        <v>358</v>
      </c>
      <c r="H133" s="35" t="n">
        <v>0.612</v>
      </c>
      <c r="I133" s="32" t="inlineStr">
        <is>
          <t>RECEIVED</t>
        </is>
      </c>
      <c r="J133" s="32" t="inlineStr">
        <is>
          <t>CITY OF COTABATO - 2nd District</t>
        </is>
      </c>
      <c r="K133" s="33" t="inlineStr">
        <is>
          <t>UBJP</t>
        </is>
      </c>
      <c r="L133" s="33" t="inlineStr">
        <is>
          <t>MIDTIMBANG, TENG (UBJP)</t>
        </is>
      </c>
    </row>
    <row r="134" ht="18" customHeight="1">
      <c r="A134" s="65" t="inlineStr">
        <is>
          <t>CITY OF COTABATO</t>
        </is>
      </c>
      <c r="B134" s="65" t="inlineStr">
        <is>
          <t>BAGUA II</t>
        </is>
      </c>
      <c r="C134" s="66" t="inlineStr">
        <is>
          <t>87030098</t>
        </is>
      </c>
      <c r="D134" s="65" t="inlineStr">
        <is>
          <t>0198A, 0198B</t>
        </is>
      </c>
      <c r="E134" s="65" t="inlineStr">
        <is>
          <t>USMAN SUBDIVISION, BAGUA II</t>
        </is>
      </c>
      <c r="F134" s="67" t="n">
        <v>398</v>
      </c>
      <c r="G134" s="67" t="n">
        <v>213</v>
      </c>
      <c r="H134" s="68" t="n">
        <v>0.5352</v>
      </c>
      <c r="I134" s="66" t="inlineStr">
        <is>
          <t>RECEIVED</t>
        </is>
      </c>
      <c r="J134" s="66" t="inlineStr">
        <is>
          <t>CITY OF COTABATO - 2nd District</t>
        </is>
      </c>
      <c r="K134" s="65" t="inlineStr">
        <is>
          <t>UBJP</t>
        </is>
      </c>
      <c r="L134" s="65" t="inlineStr">
        <is>
          <t>MIDTIMBANG, TENG (UBJP)</t>
        </is>
      </c>
    </row>
    <row r="135" ht="18" customHeight="1">
      <c r="A135" s="33" t="inlineStr">
        <is>
          <t>CITY OF COTABATO</t>
        </is>
      </c>
      <c r="B135" s="33" t="inlineStr">
        <is>
          <t>BAGUA III</t>
        </is>
      </c>
      <c r="C135" s="32" t="inlineStr">
        <is>
          <t>87030099</t>
        </is>
      </c>
      <c r="D135" s="33" t="inlineStr">
        <is>
          <t>0199A, 0199B, 0200A</t>
        </is>
      </c>
      <c r="E135" s="33" t="inlineStr">
        <is>
          <t>SK PENDATUN CORNER SINSUAT AVENUE</t>
        </is>
      </c>
      <c r="F135" s="34" t="n">
        <v>554</v>
      </c>
      <c r="G135" s="34" t="n">
        <v>497</v>
      </c>
      <c r="H135" s="35" t="n">
        <v>0.8970999999999999</v>
      </c>
      <c r="I135" s="32" t="inlineStr">
        <is>
          <t>RECEIVED</t>
        </is>
      </c>
      <c r="J135" s="32" t="inlineStr">
        <is>
          <t>CITY OF COTABATO - 2nd District</t>
        </is>
      </c>
      <c r="K135" s="33" t="inlineStr">
        <is>
          <t>BFP</t>
        </is>
      </c>
      <c r="L135" s="33" t="inlineStr">
        <is>
          <t>SINARIMBO, ATTY. NAGUIB (BFP)</t>
        </is>
      </c>
    </row>
    <row r="136" ht="18" customHeight="1">
      <c r="A136" s="65" t="inlineStr">
        <is>
          <t>CITY OF COTABATO</t>
        </is>
      </c>
      <c r="B136" s="65" t="inlineStr">
        <is>
          <t>BAGUA III</t>
        </is>
      </c>
      <c r="C136" s="66" t="inlineStr">
        <is>
          <t>87030100</t>
        </is>
      </c>
      <c r="D136" s="65" t="inlineStr">
        <is>
          <t>0200B, 0201A, 0202A</t>
        </is>
      </c>
      <c r="E136" s="65" t="inlineStr">
        <is>
          <t>SK PENDATUN CORNER SINSUAT AVENUE</t>
        </is>
      </c>
      <c r="F136" s="67" t="n">
        <v>540</v>
      </c>
      <c r="G136" s="67" t="n">
        <v>508</v>
      </c>
      <c r="H136" s="68" t="n">
        <v>0.9407</v>
      </c>
      <c r="I136" s="66" t="inlineStr">
        <is>
          <t>RECEIVED</t>
        </is>
      </c>
      <c r="J136" s="66" t="inlineStr">
        <is>
          <t>CITY OF COTABATO - 2nd District</t>
        </is>
      </c>
      <c r="K136" s="65" t="inlineStr">
        <is>
          <t>BFP</t>
        </is>
      </c>
      <c r="L136" s="65" t="inlineStr">
        <is>
          <t>SINARIMBO, ATTY. NAGUIB (BFP)</t>
        </is>
      </c>
    </row>
    <row r="137" ht="18" customHeight="1">
      <c r="A137" s="33" t="inlineStr">
        <is>
          <t>CITY OF COTABATO</t>
        </is>
      </c>
      <c r="B137" s="33" t="inlineStr">
        <is>
          <t>BAGUA III</t>
        </is>
      </c>
      <c r="C137" s="32" t="inlineStr">
        <is>
          <t>87030101</t>
        </is>
      </c>
      <c r="D137" s="33" t="inlineStr">
        <is>
          <t>0202B, 0203A, 0203B</t>
        </is>
      </c>
      <c r="E137" s="33" t="inlineStr">
        <is>
          <t>SK PENDATUN CORNER SINSUAT AVENUE</t>
        </is>
      </c>
      <c r="F137" s="34" t="n">
        <v>484</v>
      </c>
      <c r="G137" s="34" t="n">
        <v>239</v>
      </c>
      <c r="H137" s="35" t="n">
        <v>0.4938</v>
      </c>
      <c r="I137" s="32" t="inlineStr">
        <is>
          <t>RECEIVED</t>
        </is>
      </c>
      <c r="J137" s="32" t="inlineStr">
        <is>
          <t>CITY OF COTABATO - 2nd District</t>
        </is>
      </c>
      <c r="K137" s="33" t="inlineStr">
        <is>
          <t>BFP</t>
        </is>
      </c>
      <c r="L137" s="33" t="inlineStr">
        <is>
          <t>SINARIMBO, ATTY. NAGUIB (BFP)</t>
        </is>
      </c>
    </row>
    <row r="138" ht="18" customHeight="1">
      <c r="A138" s="65" t="inlineStr">
        <is>
          <t>CITY OF COTABATO</t>
        </is>
      </c>
      <c r="B138" s="65" t="inlineStr">
        <is>
          <t>BAGUA III</t>
        </is>
      </c>
      <c r="C138" s="66" t="inlineStr">
        <is>
          <t>87030102</t>
        </is>
      </c>
      <c r="D138" s="65" t="inlineStr">
        <is>
          <t>0204A, 0205A, 0206A</t>
        </is>
      </c>
      <c r="E138" s="65" t="inlineStr">
        <is>
          <t>SK PENDATUN CORNER SINSUAT AVENUE</t>
        </is>
      </c>
      <c r="F138" s="67" t="n">
        <v>509</v>
      </c>
      <c r="G138" s="67" t="n">
        <v>403</v>
      </c>
      <c r="H138" s="68" t="n">
        <v>0.7917000000000001</v>
      </c>
      <c r="I138" s="66" t="inlineStr">
        <is>
          <t>RECEIVED</t>
        </is>
      </c>
      <c r="J138" s="66" t="inlineStr">
        <is>
          <t>CITY OF COTABATO - 2nd District</t>
        </is>
      </c>
      <c r="K138" s="65" t="inlineStr">
        <is>
          <t>BFP</t>
        </is>
      </c>
      <c r="L138" s="65" t="inlineStr">
        <is>
          <t>SINARIMBO, ATTY. NAGUIB (BFP)</t>
        </is>
      </c>
    </row>
    <row r="139" ht="18" customHeight="1">
      <c r="A139" s="33" t="inlineStr">
        <is>
          <t>CITY OF COTABATO</t>
        </is>
      </c>
      <c r="B139" s="33" t="inlineStr">
        <is>
          <t>BAGUA III</t>
        </is>
      </c>
      <c r="C139" s="32" t="inlineStr">
        <is>
          <t>87030103</t>
        </is>
      </c>
      <c r="D139" s="33" t="inlineStr">
        <is>
          <t>0207A, 0208A, 0209A, 0210A</t>
        </is>
      </c>
      <c r="E139" s="33" t="inlineStr">
        <is>
          <t>SK PENDATUN CORNER SINSUAT AVENUE</t>
        </is>
      </c>
      <c r="F139" s="34" t="n">
        <v>538</v>
      </c>
      <c r="G139" s="34" t="n">
        <v>504</v>
      </c>
      <c r="H139" s="35" t="n">
        <v>0.9368000000000001</v>
      </c>
      <c r="I139" s="32" t="inlineStr">
        <is>
          <t>RECEIVED</t>
        </is>
      </c>
      <c r="J139" s="32" t="inlineStr">
        <is>
          <t>CITY OF COTABATO - 2nd District</t>
        </is>
      </c>
      <c r="K139" s="33" t="inlineStr">
        <is>
          <t>BFP</t>
        </is>
      </c>
      <c r="L139" s="33" t="inlineStr">
        <is>
          <t>SINARIMBO, ATTY. NAGUIB (BFP)</t>
        </is>
      </c>
    </row>
    <row r="140" ht="18" customHeight="1">
      <c r="A140" s="65" t="inlineStr">
        <is>
          <t>CITY OF COTABATO</t>
        </is>
      </c>
      <c r="B140" s="65" t="inlineStr">
        <is>
          <t>BAGUA III</t>
        </is>
      </c>
      <c r="C140" s="66" t="inlineStr">
        <is>
          <t>87030104</t>
        </is>
      </c>
      <c r="D140" s="65" t="inlineStr">
        <is>
          <t>0211A, 0212A, 0213A, 0214A</t>
        </is>
      </c>
      <c r="E140" s="65" t="inlineStr">
        <is>
          <t>SK PENDATUN CORNER SINSUAT AVENUE</t>
        </is>
      </c>
      <c r="F140" s="67" t="n">
        <v>513</v>
      </c>
      <c r="G140" s="67" t="n">
        <v>427</v>
      </c>
      <c r="H140" s="68" t="n">
        <v>0.8323999999999999</v>
      </c>
      <c r="I140" s="66" t="inlineStr">
        <is>
          <t>RECEIVED</t>
        </is>
      </c>
      <c r="J140" s="66" t="inlineStr">
        <is>
          <t>CITY OF COTABATO - 2nd District</t>
        </is>
      </c>
      <c r="K140" s="65" t="inlineStr">
        <is>
          <t>BFP</t>
        </is>
      </c>
      <c r="L140" s="65" t="inlineStr">
        <is>
          <t>SINARIMBO, ATTY. NAGUIB (BFP)</t>
        </is>
      </c>
    </row>
    <row r="141" ht="18" customHeight="1">
      <c r="A141" s="33" t="inlineStr">
        <is>
          <t>CITY OF COTABATO</t>
        </is>
      </c>
      <c r="B141" s="33" t="inlineStr">
        <is>
          <t>KALANGANAN</t>
        </is>
      </c>
      <c r="C141" s="32" t="inlineStr">
        <is>
          <t>87030105</t>
        </is>
      </c>
      <c r="D141" s="33" t="inlineStr">
        <is>
          <t>0215A, 0215B, 0215C</t>
        </is>
      </c>
      <c r="E141" s="33" t="inlineStr">
        <is>
          <t>PUROK 2, JOSE LIM ST. MB KALANGANAN</t>
        </is>
      </c>
      <c r="F141" s="34" t="n">
        <v>524</v>
      </c>
      <c r="G141" s="34" t="n">
        <v>519</v>
      </c>
      <c r="H141" s="35" t="n">
        <v>0.9904999999999999</v>
      </c>
      <c r="I141" s="32" t="inlineStr">
        <is>
          <t>RECEIVED</t>
        </is>
      </c>
      <c r="J141" s="32" t="inlineStr">
        <is>
          <t>CITY OF COTABATO - 2nd District</t>
        </is>
      </c>
      <c r="K141" s="33" t="inlineStr">
        <is>
          <t>BFP</t>
        </is>
      </c>
      <c r="L141" s="33" t="inlineStr">
        <is>
          <t>SINARIMBO, ATTY. NAGUIB (BFP)</t>
        </is>
      </c>
    </row>
    <row r="142" ht="18" customHeight="1">
      <c r="A142" s="65" t="inlineStr">
        <is>
          <t>CITY OF COTABATO</t>
        </is>
      </c>
      <c r="B142" s="65" t="inlineStr">
        <is>
          <t>KALANGANAN</t>
        </is>
      </c>
      <c r="C142" s="66" t="inlineStr">
        <is>
          <t>87030106</t>
        </is>
      </c>
      <c r="D142" s="65" t="inlineStr">
        <is>
          <t>0216A, 0216B, 0216C</t>
        </is>
      </c>
      <c r="E142" s="65" t="inlineStr">
        <is>
          <t>PUROK 2, JOSE LIM ST. MB KALANGANAN</t>
        </is>
      </c>
      <c r="F142" s="67" t="n">
        <v>510</v>
      </c>
      <c r="G142" s="67" t="n">
        <v>506</v>
      </c>
      <c r="H142" s="68" t="n">
        <v>0.9922</v>
      </c>
      <c r="I142" s="66" t="inlineStr">
        <is>
          <t>RECEIVED</t>
        </is>
      </c>
      <c r="J142" s="66" t="inlineStr">
        <is>
          <t>CITY OF COTABATO - 2nd District</t>
        </is>
      </c>
      <c r="K142" s="65" t="inlineStr">
        <is>
          <t>BFP</t>
        </is>
      </c>
      <c r="L142" s="65" t="inlineStr">
        <is>
          <t>SINARIMBO, ATTY. NAGUIB (BFP)</t>
        </is>
      </c>
    </row>
    <row r="143" ht="18" customHeight="1">
      <c r="A143" s="33" t="inlineStr">
        <is>
          <t>CITY OF COTABATO</t>
        </is>
      </c>
      <c r="B143" s="33" t="inlineStr">
        <is>
          <t>KALANGANAN</t>
        </is>
      </c>
      <c r="C143" s="32" t="inlineStr">
        <is>
          <t>87030107</t>
        </is>
      </c>
      <c r="D143" s="33" t="inlineStr">
        <is>
          <t>0217A, 0217B, 0218A</t>
        </is>
      </c>
      <c r="E143" s="33" t="inlineStr">
        <is>
          <t>PUROK 2, JOSE LIM ST. MB KALANGANAN</t>
        </is>
      </c>
      <c r="F143" s="34" t="n">
        <v>463</v>
      </c>
      <c r="G143" s="34" t="n">
        <v>458</v>
      </c>
      <c r="H143" s="35" t="n">
        <v>0.9892</v>
      </c>
      <c r="I143" s="32" t="inlineStr">
        <is>
          <t>RECEIVED</t>
        </is>
      </c>
      <c r="J143" s="32" t="inlineStr">
        <is>
          <t>CITY OF COTABATO - 2nd District</t>
        </is>
      </c>
      <c r="K143" s="33" t="inlineStr">
        <is>
          <t>BFP</t>
        </is>
      </c>
      <c r="L143" s="33" t="inlineStr">
        <is>
          <t>SINARIMBO, ATTY. NAGUIB (BFP)</t>
        </is>
      </c>
    </row>
    <row r="144" ht="18" customHeight="1">
      <c r="A144" s="65" t="inlineStr">
        <is>
          <t>CITY OF COTABATO</t>
        </is>
      </c>
      <c r="B144" s="65" t="inlineStr">
        <is>
          <t>KALANGANAN</t>
        </is>
      </c>
      <c r="C144" s="66" t="inlineStr">
        <is>
          <t>87030108</t>
        </is>
      </c>
      <c r="D144" s="65" t="inlineStr">
        <is>
          <t>0218B, 0218C, 0219A</t>
        </is>
      </c>
      <c r="E144" s="65" t="inlineStr">
        <is>
          <t>PUROK 2, JOSE LIM ST. MB KALANGANAN</t>
        </is>
      </c>
      <c r="F144" s="67" t="n">
        <v>477</v>
      </c>
      <c r="G144" s="67" t="n">
        <v>473</v>
      </c>
      <c r="H144" s="68" t="n">
        <v>0.9915999999999999</v>
      </c>
      <c r="I144" s="66" t="inlineStr">
        <is>
          <t>RECEIVED</t>
        </is>
      </c>
      <c r="J144" s="66" t="inlineStr">
        <is>
          <t>CITY OF COTABATO - 2nd District</t>
        </is>
      </c>
      <c r="K144" s="65" t="inlineStr">
        <is>
          <t>BFP</t>
        </is>
      </c>
      <c r="L144" s="65" t="inlineStr">
        <is>
          <t>SINARIMBO, ATTY. NAGUIB (BFP)</t>
        </is>
      </c>
    </row>
    <row r="145" ht="18" customHeight="1">
      <c r="A145" s="33" t="inlineStr">
        <is>
          <t>CITY OF COTABATO</t>
        </is>
      </c>
      <c r="B145" s="33" t="inlineStr">
        <is>
          <t>KALANGANAN</t>
        </is>
      </c>
      <c r="C145" s="32" t="inlineStr">
        <is>
          <t>87030109</t>
        </is>
      </c>
      <c r="D145" s="33" t="inlineStr">
        <is>
          <t>0219B, 0220A, 0221A, 0228A</t>
        </is>
      </c>
      <c r="E145" s="33" t="inlineStr">
        <is>
          <t>DATU AYUNAN, JOSE LIM ST. MB KALANGANAN</t>
        </is>
      </c>
      <c r="F145" s="34" t="n">
        <v>591</v>
      </c>
      <c r="G145" s="34" t="n">
        <v>585</v>
      </c>
      <c r="H145" s="35" t="n">
        <v>0.9898</v>
      </c>
      <c r="I145" s="32" t="inlineStr">
        <is>
          <t>RECEIVED</t>
        </is>
      </c>
      <c r="J145" s="32" t="inlineStr">
        <is>
          <t>CITY OF COTABATO - 2nd District</t>
        </is>
      </c>
      <c r="K145" s="33" t="inlineStr">
        <is>
          <t>BFP</t>
        </is>
      </c>
      <c r="L145" s="33" t="inlineStr">
        <is>
          <t>SINARIMBO, ATTY. NAGUIB (BFP)</t>
        </is>
      </c>
    </row>
    <row r="146" ht="18" customHeight="1">
      <c r="A146" s="69" t="inlineStr">
        <is>
          <t>CITY OF COTABATO</t>
        </is>
      </c>
      <c r="B146" s="69" t="inlineStr">
        <is>
          <t>KALANGANAN</t>
        </is>
      </c>
      <c r="C146" s="70" t="inlineStr">
        <is>
          <t>87030110</t>
        </is>
      </c>
      <c r="D146" s="69" t="inlineStr">
        <is>
          <t>—</t>
        </is>
      </c>
      <c r="E146" s="69" t="inlineStr">
        <is>
          <t>—</t>
        </is>
      </c>
      <c r="F146" s="70" t="inlineStr">
        <is>
          <t>—</t>
        </is>
      </c>
      <c r="G146" s="70" t="inlineStr">
        <is>
          <t>—</t>
        </is>
      </c>
      <c r="H146" s="70" t="inlineStr">
        <is>
          <t>—</t>
        </is>
      </c>
      <c r="I146" s="70" t="inlineStr">
        <is>
          <t>NOT YET RECEIVED</t>
        </is>
      </c>
      <c r="J146" s="70" t="inlineStr">
        <is>
          <t>—</t>
        </is>
      </c>
      <c r="K146" s="69" t="inlineStr">
        <is>
          <t>—</t>
        </is>
      </c>
      <c r="L146" s="69" t="inlineStr">
        <is>
          <t>—</t>
        </is>
      </c>
    </row>
    <row r="147" ht="18" customHeight="1">
      <c r="A147" s="33" t="inlineStr">
        <is>
          <t>CITY OF COTABATO</t>
        </is>
      </c>
      <c r="B147" s="33" t="inlineStr">
        <is>
          <t>KALANGANAN</t>
        </is>
      </c>
      <c r="C147" s="32" t="inlineStr">
        <is>
          <t>87030111</t>
        </is>
      </c>
      <c r="D147" s="33" t="inlineStr">
        <is>
          <t>0225B, 0225C, 0226A, 0227A</t>
        </is>
      </c>
      <c r="E147" s="33" t="inlineStr">
        <is>
          <t>DATU AYUNAN, JOSE LIM ST. MB KALANGANAN</t>
        </is>
      </c>
      <c r="F147" s="34" t="n">
        <v>532</v>
      </c>
      <c r="G147" s="34" t="n">
        <v>527</v>
      </c>
      <c r="H147" s="35" t="n">
        <v>0.9906</v>
      </c>
      <c r="I147" s="32" t="inlineStr">
        <is>
          <t>RECEIVED</t>
        </is>
      </c>
      <c r="J147" s="32" t="inlineStr">
        <is>
          <t>CITY OF COTABATO - 2nd District</t>
        </is>
      </c>
      <c r="K147" s="33" t="inlineStr">
        <is>
          <t>BFP</t>
        </is>
      </c>
      <c r="L147" s="33" t="inlineStr">
        <is>
          <t>SINARIMBO, ATTY. NAGUIB (BFP)</t>
        </is>
      </c>
    </row>
    <row r="148" ht="18" customHeight="1">
      <c r="A148" s="65" t="inlineStr">
        <is>
          <t>CITY OF COTABATO</t>
        </is>
      </c>
      <c r="B148" s="65" t="inlineStr">
        <is>
          <t>KALANGANAN</t>
        </is>
      </c>
      <c r="C148" s="66" t="inlineStr">
        <is>
          <t>87030112</t>
        </is>
      </c>
      <c r="D148" s="65" t="inlineStr">
        <is>
          <t>0229A, 0229B, 0230A</t>
        </is>
      </c>
      <c r="E148" s="65" t="inlineStr">
        <is>
          <t>JOSE LIM ST. PUROK BALAS, BUCANA, MB KALANGANAN</t>
        </is>
      </c>
      <c r="F148" s="67" t="n">
        <v>570</v>
      </c>
      <c r="G148" s="67" t="n">
        <v>568</v>
      </c>
      <c r="H148" s="68" t="n">
        <v>0.9965000000000001</v>
      </c>
      <c r="I148" s="66" t="inlineStr">
        <is>
          <t>RECEIVED</t>
        </is>
      </c>
      <c r="J148" s="66" t="inlineStr">
        <is>
          <t>CITY OF COTABATO - 2nd District</t>
        </is>
      </c>
      <c r="K148" s="65" t="inlineStr">
        <is>
          <t>BFP</t>
        </is>
      </c>
      <c r="L148" s="65" t="inlineStr">
        <is>
          <t>SINARIMBO, ATTY. NAGUIB (BFP)</t>
        </is>
      </c>
    </row>
    <row r="149" ht="18" customHeight="1">
      <c r="A149" s="33" t="inlineStr">
        <is>
          <t>CITY OF COTABATO</t>
        </is>
      </c>
      <c r="B149" s="33" t="inlineStr">
        <is>
          <t>KALANGANAN</t>
        </is>
      </c>
      <c r="C149" s="32" t="inlineStr">
        <is>
          <t>87030113</t>
        </is>
      </c>
      <c r="D149" s="33" t="inlineStr">
        <is>
          <t>0231A, 0232A, 0233A</t>
        </is>
      </c>
      <c r="E149" s="33" t="inlineStr">
        <is>
          <t>JOSE LIM ST. PUROK BALAS, BUCANA, MB KALANGANAN</t>
        </is>
      </c>
      <c r="F149" s="34" t="n">
        <v>517</v>
      </c>
      <c r="G149" s="34" t="n">
        <v>515</v>
      </c>
      <c r="H149" s="35" t="n">
        <v>0.9961</v>
      </c>
      <c r="I149" s="32" t="inlineStr">
        <is>
          <t>RECEIVED</t>
        </is>
      </c>
      <c r="J149" s="32" t="inlineStr">
        <is>
          <t>CITY OF COTABATO - 2nd District</t>
        </is>
      </c>
      <c r="K149" s="33" t="inlineStr">
        <is>
          <t>BFP</t>
        </is>
      </c>
      <c r="L149" s="33" t="inlineStr">
        <is>
          <t>SINARIMBO, ATTY. NAGUIB (BFP)</t>
        </is>
      </c>
    </row>
    <row r="150" ht="18" customHeight="1">
      <c r="A150" s="65" t="inlineStr">
        <is>
          <t>CITY OF COTABATO</t>
        </is>
      </c>
      <c r="B150" s="65" t="inlineStr">
        <is>
          <t>KALANGANAN I</t>
        </is>
      </c>
      <c r="C150" s="66" t="inlineStr">
        <is>
          <t>87030114</t>
        </is>
      </c>
      <c r="D150" s="65" t="inlineStr">
        <is>
          <t>0234A, 0234B, 0235A</t>
        </is>
      </c>
      <c r="E150" s="65" t="inlineStr">
        <is>
          <t>PUROK DARPING, KALANGANAN I</t>
        </is>
      </c>
      <c r="F150" s="67" t="n">
        <v>484</v>
      </c>
      <c r="G150" s="67" t="n">
        <v>455</v>
      </c>
      <c r="H150" s="68" t="n">
        <v>0.9401</v>
      </c>
      <c r="I150" s="66" t="inlineStr">
        <is>
          <t>RECEIVED</t>
        </is>
      </c>
      <c r="J150" s="66" t="inlineStr">
        <is>
          <t>CITY OF COTABATO - 2nd District</t>
        </is>
      </c>
      <c r="K150" s="65" t="inlineStr">
        <is>
          <t>BFP</t>
        </is>
      </c>
      <c r="L150" s="65" t="inlineStr">
        <is>
          <t>SINARIMBO, ATTY. NAGUIB (BFP)</t>
        </is>
      </c>
    </row>
    <row r="151" ht="18" customHeight="1">
      <c r="A151" s="33" t="inlineStr">
        <is>
          <t>CITY OF COTABATO</t>
        </is>
      </c>
      <c r="B151" s="33" t="inlineStr">
        <is>
          <t>KALANGANAN I</t>
        </is>
      </c>
      <c r="C151" s="32" t="inlineStr">
        <is>
          <t>87030115</t>
        </is>
      </c>
      <c r="D151" s="33" t="inlineStr">
        <is>
          <t>0235B, 0236A, 0236B</t>
        </is>
      </c>
      <c r="E151" s="33" t="inlineStr">
        <is>
          <t>PUROK DARPING, KALANGANAN I</t>
        </is>
      </c>
      <c r="F151" s="34" t="n">
        <v>391</v>
      </c>
      <c r="G151" s="34" t="n">
        <v>383</v>
      </c>
      <c r="H151" s="35" t="n">
        <v>0.9795</v>
      </c>
      <c r="I151" s="32" t="inlineStr">
        <is>
          <t>RECEIVED</t>
        </is>
      </c>
      <c r="J151" s="32" t="inlineStr">
        <is>
          <t>CITY OF COTABATO - 2nd District</t>
        </is>
      </c>
      <c r="K151" s="33" t="inlineStr">
        <is>
          <t>BFP</t>
        </is>
      </c>
      <c r="L151" s="33" t="inlineStr">
        <is>
          <t>SINARIMBO, ATTY. NAGUIB (BFP)</t>
        </is>
      </c>
    </row>
    <row r="152" ht="18" customHeight="1">
      <c r="A152" s="65" t="inlineStr">
        <is>
          <t>CITY OF COTABATO</t>
        </is>
      </c>
      <c r="B152" s="65" t="inlineStr">
        <is>
          <t>KALANGANAN I</t>
        </is>
      </c>
      <c r="C152" s="66" t="inlineStr">
        <is>
          <t>87030116</t>
        </is>
      </c>
      <c r="D152" s="65" t="inlineStr">
        <is>
          <t>0237A, 0238A, 0239A</t>
        </is>
      </c>
      <c r="E152" s="65" t="inlineStr">
        <is>
          <t>PUROK DARPING, KALANGANAN I</t>
        </is>
      </c>
      <c r="F152" s="67" t="n">
        <v>342</v>
      </c>
      <c r="G152" s="67" t="n">
        <v>302</v>
      </c>
      <c r="H152" s="68" t="n">
        <v>0.883</v>
      </c>
      <c r="I152" s="66" t="inlineStr">
        <is>
          <t>RECEIVED</t>
        </is>
      </c>
      <c r="J152" s="66" t="inlineStr">
        <is>
          <t>CITY OF COTABATO - 2nd District</t>
        </is>
      </c>
      <c r="K152" s="65" t="inlineStr">
        <is>
          <t>BFP</t>
        </is>
      </c>
      <c r="L152" s="65" t="inlineStr">
        <is>
          <t>SINARIMBO, ATTY. NAGUIB (BFP)</t>
        </is>
      </c>
    </row>
    <row r="153" ht="18" customHeight="1">
      <c r="A153" s="33" t="inlineStr">
        <is>
          <t>CITY OF COTABATO</t>
        </is>
      </c>
      <c r="B153" s="33" t="inlineStr">
        <is>
          <t>KALANGANAN I</t>
        </is>
      </c>
      <c r="C153" s="32" t="inlineStr">
        <is>
          <t>87030117</t>
        </is>
      </c>
      <c r="D153" s="33" t="inlineStr">
        <is>
          <t>0240A, 0240B, 0241A</t>
        </is>
      </c>
      <c r="E153" s="33" t="inlineStr">
        <is>
          <t>PUROK DARPING, KALANGANAN I</t>
        </is>
      </c>
      <c r="F153" s="34" t="n">
        <v>468</v>
      </c>
      <c r="G153" s="34" t="n">
        <v>464</v>
      </c>
      <c r="H153" s="35" t="n">
        <v>0.9915</v>
      </c>
      <c r="I153" s="32" t="inlineStr">
        <is>
          <t>RECEIVED</t>
        </is>
      </c>
      <c r="J153" s="32" t="inlineStr">
        <is>
          <t>CITY OF COTABATO - 2nd District</t>
        </is>
      </c>
      <c r="K153" s="33" t="inlineStr">
        <is>
          <t>BFP</t>
        </is>
      </c>
      <c r="L153" s="33" t="inlineStr">
        <is>
          <t>SINARIMBO, ATTY. NAGUIB (BFP)</t>
        </is>
      </c>
    </row>
    <row r="154" ht="18" customHeight="1">
      <c r="A154" s="65" t="inlineStr">
        <is>
          <t>CITY OF COTABATO</t>
        </is>
      </c>
      <c r="B154" s="65" t="inlineStr">
        <is>
          <t>KALANGANAN II</t>
        </is>
      </c>
      <c r="C154" s="66" t="inlineStr">
        <is>
          <t>87030118</t>
        </is>
      </c>
      <c r="D154" s="65" t="inlineStr">
        <is>
          <t>0242A, 0242B, 0242C</t>
        </is>
      </c>
      <c r="E154" s="65" t="inlineStr">
        <is>
          <t>SITIO BUBONG, KALANGANAN II</t>
        </is>
      </c>
      <c r="F154" s="67" t="n">
        <v>598</v>
      </c>
      <c r="G154" s="67" t="n">
        <v>588</v>
      </c>
      <c r="H154" s="68" t="n">
        <v>0.9833</v>
      </c>
      <c r="I154" s="66" t="inlineStr">
        <is>
          <t>RECEIVED</t>
        </is>
      </c>
      <c r="J154" s="66" t="inlineStr">
        <is>
          <t>CITY OF COTABATO - 2nd District</t>
        </is>
      </c>
      <c r="K154" s="65" t="inlineStr">
        <is>
          <t>BFP</t>
        </is>
      </c>
      <c r="L154" s="65" t="inlineStr">
        <is>
          <t>SINARIMBO, ATTY. NAGUIB (BFP)</t>
        </is>
      </c>
    </row>
    <row r="155" ht="18" customHeight="1">
      <c r="A155" s="33" t="inlineStr">
        <is>
          <t>CITY OF COTABATO</t>
        </is>
      </c>
      <c r="B155" s="33" t="inlineStr">
        <is>
          <t>KALANGANAN II</t>
        </is>
      </c>
      <c r="C155" s="32" t="inlineStr">
        <is>
          <t>87030119</t>
        </is>
      </c>
      <c r="D155" s="33" t="inlineStr">
        <is>
          <t>0242D, 0242E, 0243A</t>
        </is>
      </c>
      <c r="E155" s="33" t="inlineStr">
        <is>
          <t>SITIO BUBONG, KALANGANAN II</t>
        </is>
      </c>
      <c r="F155" s="34" t="n">
        <v>589</v>
      </c>
      <c r="G155" s="34" t="n">
        <v>579</v>
      </c>
      <c r="H155" s="35" t="n">
        <v>0.983</v>
      </c>
      <c r="I155" s="32" t="inlineStr">
        <is>
          <t>RECEIVED</t>
        </is>
      </c>
      <c r="J155" s="32" t="inlineStr">
        <is>
          <t>CITY OF COTABATO - 2nd District</t>
        </is>
      </c>
      <c r="K155" s="33" t="inlineStr">
        <is>
          <t>BFP</t>
        </is>
      </c>
      <c r="L155" s="33" t="inlineStr">
        <is>
          <t>SINARIMBO, ATTY. NAGUIB (BFP)</t>
        </is>
      </c>
    </row>
    <row r="156" ht="18" customHeight="1">
      <c r="A156" s="65" t="inlineStr">
        <is>
          <t>CITY OF COTABATO</t>
        </is>
      </c>
      <c r="B156" s="65" t="inlineStr">
        <is>
          <t>KALANGANAN II</t>
        </is>
      </c>
      <c r="C156" s="66" t="inlineStr">
        <is>
          <t>87030120</t>
        </is>
      </c>
      <c r="D156" s="65" t="inlineStr">
        <is>
          <t>0243B, 0243C, 0243D</t>
        </is>
      </c>
      <c r="E156" s="65" t="inlineStr">
        <is>
          <t>SITIO BUBONG, KALANGANAN II</t>
        </is>
      </c>
      <c r="F156" s="67" t="n">
        <v>593</v>
      </c>
      <c r="G156" s="67" t="n">
        <v>584</v>
      </c>
      <c r="H156" s="68" t="n">
        <v>0.9848</v>
      </c>
      <c r="I156" s="66" t="inlineStr">
        <is>
          <t>RECEIVED</t>
        </is>
      </c>
      <c r="J156" s="66" t="inlineStr">
        <is>
          <t>CITY OF COTABATO - 2nd District</t>
        </is>
      </c>
      <c r="K156" s="65" t="inlineStr">
        <is>
          <t>BFP</t>
        </is>
      </c>
      <c r="L156" s="65" t="inlineStr">
        <is>
          <t>SINARIMBO, ATTY. NAGUIB (BFP)</t>
        </is>
      </c>
    </row>
    <row r="157" ht="18" customHeight="1">
      <c r="A157" s="33" t="inlineStr">
        <is>
          <t>CITY OF COTABATO</t>
        </is>
      </c>
      <c r="B157" s="33" t="inlineStr">
        <is>
          <t>KALANGANAN II</t>
        </is>
      </c>
      <c r="C157" s="32" t="inlineStr">
        <is>
          <t>87030121</t>
        </is>
      </c>
      <c r="D157" s="33" t="inlineStr">
        <is>
          <t>0243E, 0243F</t>
        </is>
      </c>
      <c r="E157" s="33" t="inlineStr">
        <is>
          <t>SITIO BUBONG, KALANGANAN II</t>
        </is>
      </c>
      <c r="F157" s="34" t="n">
        <v>312</v>
      </c>
      <c r="G157" s="34" t="n">
        <v>299</v>
      </c>
      <c r="H157" s="35" t="n">
        <v>0.9582999999999999</v>
      </c>
      <c r="I157" s="32" t="inlineStr">
        <is>
          <t>RECEIVED</t>
        </is>
      </c>
      <c r="J157" s="32" t="inlineStr">
        <is>
          <t>CITY OF COTABATO - 2nd District</t>
        </is>
      </c>
      <c r="K157" s="33" t="inlineStr">
        <is>
          <t>BFP</t>
        </is>
      </c>
      <c r="L157" s="33" t="inlineStr">
        <is>
          <t>SINARIMBO, ATTY. NAGUIB (BFP)</t>
        </is>
      </c>
    </row>
    <row r="158" ht="18" customHeight="1">
      <c r="A158" s="69" t="inlineStr">
        <is>
          <t>CITY OF COTABATO</t>
        </is>
      </c>
      <c r="B158" s="69" t="inlineStr">
        <is>
          <t>KALANGANAN II</t>
        </is>
      </c>
      <c r="C158" s="70" t="inlineStr">
        <is>
          <t>87030122</t>
        </is>
      </c>
      <c r="D158" s="69" t="inlineStr">
        <is>
          <t>—</t>
        </is>
      </c>
      <c r="E158" s="69" t="inlineStr">
        <is>
          <t>—</t>
        </is>
      </c>
      <c r="F158" s="70" t="inlineStr">
        <is>
          <t>—</t>
        </is>
      </c>
      <c r="G158" s="70" t="inlineStr">
        <is>
          <t>—</t>
        </is>
      </c>
      <c r="H158" s="70" t="inlineStr">
        <is>
          <t>—</t>
        </is>
      </c>
      <c r="I158" s="70" t="inlineStr">
        <is>
          <t>NOT YET RECEIVED</t>
        </is>
      </c>
      <c r="J158" s="70" t="inlineStr">
        <is>
          <t>—</t>
        </is>
      </c>
      <c r="K158" s="69" t="inlineStr">
        <is>
          <t>—</t>
        </is>
      </c>
      <c r="L158" s="69" t="inlineStr">
        <is>
          <t>—</t>
        </is>
      </c>
    </row>
    <row r="159" ht="18" customHeight="1">
      <c r="A159" s="33" t="inlineStr">
        <is>
          <t>CITY OF COTABATO</t>
        </is>
      </c>
      <c r="B159" s="33" t="inlineStr">
        <is>
          <t>KALANGANAN II</t>
        </is>
      </c>
      <c r="C159" s="32" t="inlineStr">
        <is>
          <t>87030123</t>
        </is>
      </c>
      <c r="D159" s="33" t="inlineStr">
        <is>
          <t>0244D, 0245A, 0245B</t>
        </is>
      </c>
      <c r="E159" s="33" t="inlineStr">
        <is>
          <t>SITIO BUAYA-BUAYA, KALANGANAN II</t>
        </is>
      </c>
      <c r="F159" s="34" t="n">
        <v>408</v>
      </c>
      <c r="G159" s="34" t="n">
        <v>401</v>
      </c>
      <c r="H159" s="35" t="n">
        <v>0.9828</v>
      </c>
      <c r="I159" s="32" t="inlineStr">
        <is>
          <t>RECEIVED</t>
        </is>
      </c>
      <c r="J159" s="32" t="inlineStr">
        <is>
          <t>CITY OF COTABATO - 2nd District</t>
        </is>
      </c>
      <c r="K159" s="33" t="inlineStr">
        <is>
          <t>BFP</t>
        </is>
      </c>
      <c r="L159" s="33" t="inlineStr">
        <is>
          <t>SINARIMBO, ATTY. NAGUIB (BFP)</t>
        </is>
      </c>
    </row>
    <row r="160" ht="18" customHeight="1">
      <c r="A160" s="65" t="inlineStr">
        <is>
          <t>CITY OF COTABATO</t>
        </is>
      </c>
      <c r="B160" s="65" t="inlineStr">
        <is>
          <t>KALANGANAN II</t>
        </is>
      </c>
      <c r="C160" s="66" t="inlineStr">
        <is>
          <t>87030124</t>
        </is>
      </c>
      <c r="D160" s="65" t="inlineStr">
        <is>
          <t>0246A, 0247A, 0248A</t>
        </is>
      </c>
      <c r="E160" s="65" t="inlineStr">
        <is>
          <t>SITIO TIMACO, KALANGANAN II</t>
        </is>
      </c>
      <c r="F160" s="67" t="n">
        <v>410</v>
      </c>
      <c r="G160" s="67" t="n">
        <v>408</v>
      </c>
      <c r="H160" s="68" t="n">
        <v>0.9951000000000001</v>
      </c>
      <c r="I160" s="66" t="inlineStr">
        <is>
          <t>RECEIVED</t>
        </is>
      </c>
      <c r="J160" s="66" t="inlineStr">
        <is>
          <t>CITY OF COTABATO - 2nd District</t>
        </is>
      </c>
      <c r="K160" s="65" t="inlineStr">
        <is>
          <t>BFP</t>
        </is>
      </c>
      <c r="L160" s="65" t="inlineStr">
        <is>
          <t>SINARIMBO, ATTY. NAGUIB (BFP)</t>
        </is>
      </c>
    </row>
    <row r="161" ht="18" customHeight="1">
      <c r="A161" s="33" t="inlineStr">
        <is>
          <t>CITY OF COTABATO</t>
        </is>
      </c>
      <c r="B161" s="33" t="inlineStr">
        <is>
          <t>POBLACION</t>
        </is>
      </c>
      <c r="C161" s="32" t="inlineStr">
        <is>
          <t>87030001</t>
        </is>
      </c>
      <c r="D161" s="33" t="inlineStr">
        <is>
          <t>0001A, 0001B, 0002A</t>
        </is>
      </c>
      <c r="E161" s="33" t="inlineStr">
        <is>
          <t>BULIAO I POB. MOTHER</t>
        </is>
      </c>
      <c r="F161" s="34" t="n">
        <v>575</v>
      </c>
      <c r="G161" s="34" t="n">
        <v>352</v>
      </c>
      <c r="H161" s="35" t="n">
        <v>0.6122</v>
      </c>
      <c r="I161" s="32" t="inlineStr">
        <is>
          <t>RECEIVED</t>
        </is>
      </c>
      <c r="J161" s="32" t="inlineStr">
        <is>
          <t>CITY OF COTABATO - 3rd District</t>
        </is>
      </c>
      <c r="K161" s="33" t="inlineStr">
        <is>
          <t>UBJP</t>
        </is>
      </c>
      <c r="L161" s="33" t="inlineStr">
        <is>
          <t>MANTICAYAN, PROF.HASHIM (UBJP)</t>
        </is>
      </c>
    </row>
    <row r="162" ht="18" customHeight="1">
      <c r="A162" s="65" t="inlineStr">
        <is>
          <t>CITY OF COTABATO</t>
        </is>
      </c>
      <c r="B162" s="65" t="inlineStr">
        <is>
          <t>POBLACION</t>
        </is>
      </c>
      <c r="C162" s="66" t="inlineStr">
        <is>
          <t>87030002</t>
        </is>
      </c>
      <c r="D162" s="65" t="inlineStr">
        <is>
          <t>0002B, 0003A, 0004A, 0004B</t>
        </is>
      </c>
      <c r="E162" s="65" t="inlineStr">
        <is>
          <t>BULIAO I POB. MOTHER</t>
        </is>
      </c>
      <c r="F162" s="67" t="n">
        <v>598</v>
      </c>
      <c r="G162" s="67" t="n">
        <v>340</v>
      </c>
      <c r="H162" s="68" t="n">
        <v>0.5686</v>
      </c>
      <c r="I162" s="66" t="inlineStr">
        <is>
          <t>RECEIVED</t>
        </is>
      </c>
      <c r="J162" s="66" t="inlineStr">
        <is>
          <t>CITY OF COTABATO - 3rd District</t>
        </is>
      </c>
      <c r="K162" s="65" t="inlineStr">
        <is>
          <t>UBJP</t>
        </is>
      </c>
      <c r="L162" s="65" t="inlineStr">
        <is>
          <t>MANTICAYAN, PROF.HASHIM (UBJP)</t>
        </is>
      </c>
    </row>
    <row r="163" ht="18" customHeight="1">
      <c r="A163" s="33" t="inlineStr">
        <is>
          <t>CITY OF COTABATO</t>
        </is>
      </c>
      <c r="B163" s="33" t="inlineStr">
        <is>
          <t>POBLACION</t>
        </is>
      </c>
      <c r="C163" s="32" t="inlineStr">
        <is>
          <t>87030003</t>
        </is>
      </c>
      <c r="D163" s="33" t="inlineStr">
        <is>
          <t>0004C, 0005A, 0006A</t>
        </is>
      </c>
      <c r="E163" s="33" t="inlineStr">
        <is>
          <t>BULIAO I POB. MOTHER</t>
        </is>
      </c>
      <c r="F163" s="34" t="n">
        <v>502</v>
      </c>
      <c r="G163" s="34" t="n">
        <v>278</v>
      </c>
      <c r="H163" s="35" t="n">
        <v>0.5538000000000001</v>
      </c>
      <c r="I163" s="32" t="inlineStr">
        <is>
          <t>RECEIVED</t>
        </is>
      </c>
      <c r="J163" s="32" t="inlineStr">
        <is>
          <t>CITY OF COTABATO - 3rd District</t>
        </is>
      </c>
      <c r="K163" s="33" t="inlineStr">
        <is>
          <t>UBJP</t>
        </is>
      </c>
      <c r="L163" s="33" t="inlineStr">
        <is>
          <t>MANTICAYAN, PROF.HASHIM (UBJP)</t>
        </is>
      </c>
    </row>
    <row r="164" ht="18" customHeight="1">
      <c r="A164" s="65" t="inlineStr">
        <is>
          <t>CITY OF COTABATO</t>
        </is>
      </c>
      <c r="B164" s="65" t="inlineStr">
        <is>
          <t>POBLACION</t>
        </is>
      </c>
      <c r="C164" s="66" t="inlineStr">
        <is>
          <t>87030004</t>
        </is>
      </c>
      <c r="D164" s="65" t="inlineStr">
        <is>
          <t>0007A, 0008A, 0009A</t>
        </is>
      </c>
      <c r="E164" s="65" t="inlineStr">
        <is>
          <t>BULIAO I POB. MOTHER</t>
        </is>
      </c>
      <c r="F164" s="67" t="n">
        <v>449</v>
      </c>
      <c r="G164" s="67" t="n">
        <v>257</v>
      </c>
      <c r="H164" s="68" t="n">
        <v>0.5724</v>
      </c>
      <c r="I164" s="66" t="inlineStr">
        <is>
          <t>RECEIVED</t>
        </is>
      </c>
      <c r="J164" s="66" t="inlineStr">
        <is>
          <t>CITY OF COTABATO - 3rd District</t>
        </is>
      </c>
      <c r="K164" s="65" t="inlineStr">
        <is>
          <t>UBJP</t>
        </is>
      </c>
      <c r="L164" s="65" t="inlineStr">
        <is>
          <t>MANTICAYAN, PROF.HASHIM (UBJP)</t>
        </is>
      </c>
    </row>
    <row r="165" ht="18" customHeight="1">
      <c r="A165" s="33" t="inlineStr">
        <is>
          <t>CITY OF COTABATO</t>
        </is>
      </c>
      <c r="B165" s="33" t="inlineStr">
        <is>
          <t>POBLACION</t>
        </is>
      </c>
      <c r="C165" s="32" t="inlineStr">
        <is>
          <t>87030005</t>
        </is>
      </c>
      <c r="D165" s="33" t="inlineStr">
        <is>
          <t>0010A, 0010B, 0011A</t>
        </is>
      </c>
      <c r="E165" s="33" t="inlineStr">
        <is>
          <t>BULIAO I POB. MOTHER</t>
        </is>
      </c>
      <c r="F165" s="34" t="n">
        <v>510</v>
      </c>
      <c r="G165" s="34" t="n">
        <v>281</v>
      </c>
      <c r="H165" s="35" t="n">
        <v>0.551</v>
      </c>
      <c r="I165" s="32" t="inlineStr">
        <is>
          <t>RECEIVED</t>
        </is>
      </c>
      <c r="J165" s="32" t="inlineStr">
        <is>
          <t>CITY OF COTABATO - 3rd District</t>
        </is>
      </c>
      <c r="K165" s="33" t="inlineStr">
        <is>
          <t>UBJP</t>
        </is>
      </c>
      <c r="L165" s="33" t="inlineStr">
        <is>
          <t>MANTICAYAN, PROF.HASHIM (UBJP)</t>
        </is>
      </c>
    </row>
    <row r="166" ht="18" customHeight="1">
      <c r="A166" s="69" t="inlineStr">
        <is>
          <t>CITY OF COTABATO</t>
        </is>
      </c>
      <c r="B166" s="69" t="inlineStr">
        <is>
          <t>POBLACION</t>
        </is>
      </c>
      <c r="C166" s="70" t="inlineStr">
        <is>
          <t>87030006</t>
        </is>
      </c>
      <c r="D166" s="69" t="inlineStr">
        <is>
          <t>—</t>
        </is>
      </c>
      <c r="E166" s="69" t="inlineStr">
        <is>
          <t>—</t>
        </is>
      </c>
      <c r="F166" s="70" t="inlineStr">
        <is>
          <t>—</t>
        </is>
      </c>
      <c r="G166" s="70" t="inlineStr">
        <is>
          <t>—</t>
        </is>
      </c>
      <c r="H166" s="70" t="inlineStr">
        <is>
          <t>—</t>
        </is>
      </c>
      <c r="I166" s="70" t="inlineStr">
        <is>
          <t>NOT YET RECEIVED</t>
        </is>
      </c>
      <c r="J166" s="70" t="inlineStr">
        <is>
          <t>—</t>
        </is>
      </c>
      <c r="K166" s="69" t="inlineStr">
        <is>
          <t>—</t>
        </is>
      </c>
      <c r="L166" s="69" t="inlineStr">
        <is>
          <t>—</t>
        </is>
      </c>
    </row>
    <row r="167" ht="18" customHeight="1">
      <c r="A167" s="33" t="inlineStr">
        <is>
          <t>CITY OF COTABATO</t>
        </is>
      </c>
      <c r="B167" s="33" t="inlineStr">
        <is>
          <t>POBLACION</t>
        </is>
      </c>
      <c r="C167" s="32" t="inlineStr">
        <is>
          <t>87030007</t>
        </is>
      </c>
      <c r="D167" s="33" t="inlineStr">
        <is>
          <t>0014A, 0015A, 0016A</t>
        </is>
      </c>
      <c r="E167" s="33" t="inlineStr">
        <is>
          <t>BULIAO I POB. MOTHER</t>
        </is>
      </c>
      <c r="F167" s="34" t="n">
        <v>515</v>
      </c>
      <c r="G167" s="34" t="n">
        <v>285</v>
      </c>
      <c r="H167" s="35" t="n">
        <v>0.5534</v>
      </c>
      <c r="I167" s="32" t="inlineStr">
        <is>
          <t>RECEIVED</t>
        </is>
      </c>
      <c r="J167" s="32" t="inlineStr">
        <is>
          <t>CITY OF COTABATO - 3rd District</t>
        </is>
      </c>
      <c r="K167" s="33" t="inlineStr">
        <is>
          <t>UBJP</t>
        </is>
      </c>
      <c r="L167" s="33" t="inlineStr">
        <is>
          <t>MANTICAYAN, PROF.HASHIM (UBJP)</t>
        </is>
      </c>
    </row>
    <row r="168" ht="18" customHeight="1">
      <c r="A168" s="65" t="inlineStr">
        <is>
          <t>CITY OF COTABATO</t>
        </is>
      </c>
      <c r="B168" s="65" t="inlineStr">
        <is>
          <t>POBLACION</t>
        </is>
      </c>
      <c r="C168" s="66" t="inlineStr">
        <is>
          <t>87030008</t>
        </is>
      </c>
      <c r="D168" s="65" t="inlineStr">
        <is>
          <t>0017A, 0018A, 0018B</t>
        </is>
      </c>
      <c r="E168" s="65" t="inlineStr">
        <is>
          <t>BULIAO I POB. MOTHER</t>
        </is>
      </c>
      <c r="F168" s="67" t="n">
        <v>545</v>
      </c>
      <c r="G168" s="67" t="n">
        <v>262</v>
      </c>
      <c r="H168" s="68" t="n">
        <v>0.4807</v>
      </c>
      <c r="I168" s="66" t="inlineStr">
        <is>
          <t>RECEIVED</t>
        </is>
      </c>
      <c r="J168" s="66" t="inlineStr">
        <is>
          <t>CITY OF COTABATO - 3rd District</t>
        </is>
      </c>
      <c r="K168" s="65" t="inlineStr">
        <is>
          <t>UBJP</t>
        </is>
      </c>
      <c r="L168" s="65" t="inlineStr">
        <is>
          <t>MANTICAYAN, PROF.HASHIM (UBJP)</t>
        </is>
      </c>
    </row>
    <row r="169" ht="18" customHeight="1">
      <c r="A169" s="33" t="inlineStr">
        <is>
          <t>CITY OF COTABATO</t>
        </is>
      </c>
      <c r="B169" s="33" t="inlineStr">
        <is>
          <t>POBLACION</t>
        </is>
      </c>
      <c r="C169" s="32" t="inlineStr">
        <is>
          <t>87030009</t>
        </is>
      </c>
      <c r="D169" s="33" t="inlineStr">
        <is>
          <t>0018C, 0019A, 0020A</t>
        </is>
      </c>
      <c r="E169" s="33" t="inlineStr">
        <is>
          <t>BULIAO I POB. MOTHER</t>
        </is>
      </c>
      <c r="F169" s="34" t="n">
        <v>462</v>
      </c>
      <c r="G169" s="34" t="n">
        <v>263</v>
      </c>
      <c r="H169" s="35" t="n">
        <v>0.5693</v>
      </c>
      <c r="I169" s="32" t="inlineStr">
        <is>
          <t>RECEIVED</t>
        </is>
      </c>
      <c r="J169" s="32" t="inlineStr">
        <is>
          <t>CITY OF COTABATO - 3rd District</t>
        </is>
      </c>
      <c r="K169" s="33" t="inlineStr">
        <is>
          <t>UBJP</t>
        </is>
      </c>
      <c r="L169" s="33" t="inlineStr">
        <is>
          <t>MANTICAYAN, PROF.HASHIM (UBJP)</t>
        </is>
      </c>
    </row>
    <row r="170" ht="18" customHeight="1">
      <c r="A170" s="65" t="inlineStr">
        <is>
          <t>CITY OF COTABATO</t>
        </is>
      </c>
      <c r="B170" s="65" t="inlineStr">
        <is>
          <t>POBLACION</t>
        </is>
      </c>
      <c r="C170" s="66" t="inlineStr">
        <is>
          <t>87030010</t>
        </is>
      </c>
      <c r="D170" s="65" t="inlineStr">
        <is>
          <t>0021A, 0022A, 0022B</t>
        </is>
      </c>
      <c r="E170" s="65" t="inlineStr">
        <is>
          <t>BULIAO I POB. MOTHER</t>
        </is>
      </c>
      <c r="F170" s="67" t="n">
        <v>478</v>
      </c>
      <c r="G170" s="67" t="n">
        <v>272</v>
      </c>
      <c r="H170" s="68" t="n">
        <v>0.569</v>
      </c>
      <c r="I170" s="66" t="inlineStr">
        <is>
          <t>RECEIVED</t>
        </is>
      </c>
      <c r="J170" s="66" t="inlineStr">
        <is>
          <t>CITY OF COTABATO - 3rd District</t>
        </is>
      </c>
      <c r="K170" s="65" t="inlineStr">
        <is>
          <t>UBJP</t>
        </is>
      </c>
      <c r="L170" s="65" t="inlineStr">
        <is>
          <t>MANTICAYAN, PROF.HASHIM (UBJP)</t>
        </is>
      </c>
    </row>
    <row r="171" ht="18" customHeight="1">
      <c r="A171" s="33" t="inlineStr">
        <is>
          <t>CITY OF COTABATO</t>
        </is>
      </c>
      <c r="B171" s="33" t="inlineStr">
        <is>
          <t>POBLACION</t>
        </is>
      </c>
      <c r="C171" s="32" t="inlineStr">
        <is>
          <t>87030011</t>
        </is>
      </c>
      <c r="D171" s="33" t="inlineStr">
        <is>
          <t>0023A, 0023B, 0024A</t>
        </is>
      </c>
      <c r="E171" s="33" t="inlineStr">
        <is>
          <t>BULIAO I POB. MOTHER</t>
        </is>
      </c>
      <c r="F171" s="34" t="n">
        <v>336</v>
      </c>
      <c r="G171" s="34" t="n">
        <v>191</v>
      </c>
      <c r="H171" s="35" t="n">
        <v>0.5685</v>
      </c>
      <c r="I171" s="32" t="inlineStr">
        <is>
          <t>RECEIVED</t>
        </is>
      </c>
      <c r="J171" s="32" t="inlineStr">
        <is>
          <t>CITY OF COTABATO - 3rd District</t>
        </is>
      </c>
      <c r="K171" s="33" t="inlineStr">
        <is>
          <t>UBJP</t>
        </is>
      </c>
      <c r="L171" s="33" t="inlineStr">
        <is>
          <t>MANTICAYAN, PROF.HASHIM (UBJP)</t>
        </is>
      </c>
    </row>
    <row r="172" ht="18" customHeight="1">
      <c r="A172" s="65" t="inlineStr">
        <is>
          <t>CITY OF COTABATO</t>
        </is>
      </c>
      <c r="B172" s="65" t="inlineStr">
        <is>
          <t>POBLACION</t>
        </is>
      </c>
      <c r="C172" s="66" t="inlineStr">
        <is>
          <t>87030012</t>
        </is>
      </c>
      <c r="D172" s="65" t="inlineStr">
        <is>
          <t>0025A, 0026A, 0027A</t>
        </is>
      </c>
      <c r="E172" s="65" t="inlineStr">
        <is>
          <t>BULIAO I POB. MOTHER</t>
        </is>
      </c>
      <c r="F172" s="67" t="n">
        <v>488</v>
      </c>
      <c r="G172" s="67" t="n">
        <v>267</v>
      </c>
      <c r="H172" s="68" t="n">
        <v>0.5471</v>
      </c>
      <c r="I172" s="66" t="inlineStr">
        <is>
          <t>RECEIVED</t>
        </is>
      </c>
      <c r="J172" s="66" t="inlineStr">
        <is>
          <t>CITY OF COTABATO - 3rd District</t>
        </is>
      </c>
      <c r="K172" s="65" t="inlineStr">
        <is>
          <t>UBJP</t>
        </is>
      </c>
      <c r="L172" s="65" t="inlineStr">
        <is>
          <t>MANTICAYAN, PROF.HASHIM (UBJP)</t>
        </is>
      </c>
    </row>
    <row r="173" ht="18" customHeight="1">
      <c r="A173" s="33" t="inlineStr">
        <is>
          <t>CITY OF COTABATO</t>
        </is>
      </c>
      <c r="B173" s="33" t="inlineStr">
        <is>
          <t>POBLACION I</t>
        </is>
      </c>
      <c r="C173" s="32" t="inlineStr">
        <is>
          <t>87030013</t>
        </is>
      </c>
      <c r="D173" s="33" t="inlineStr">
        <is>
          <t>0028A, 0028B, 0029A</t>
        </is>
      </c>
      <c r="E173" s="33" t="inlineStr">
        <is>
          <t>QUEZON AVE. EXT. POB I</t>
        </is>
      </c>
      <c r="F173" s="34" t="n">
        <v>592</v>
      </c>
      <c r="G173" s="34" t="n">
        <v>587</v>
      </c>
      <c r="H173" s="35" t="n">
        <v>0.9915999999999999</v>
      </c>
      <c r="I173" s="32" t="inlineStr">
        <is>
          <t>RECEIVED</t>
        </is>
      </c>
      <c r="J173" s="32" t="inlineStr">
        <is>
          <t>MAGUINDANAO DEL NORTE - 3rd District</t>
        </is>
      </c>
      <c r="K173" s="33" t="inlineStr">
        <is>
          <t>BFP</t>
        </is>
      </c>
      <c r="L173" s="33" t="inlineStr">
        <is>
          <t>MACACUA, ABDULRAOF (IND)</t>
        </is>
      </c>
    </row>
    <row r="174" ht="18" customHeight="1">
      <c r="A174" s="65" t="inlineStr">
        <is>
          <t>CITY OF COTABATO</t>
        </is>
      </c>
      <c r="B174" s="65" t="inlineStr">
        <is>
          <t>POBLACION I</t>
        </is>
      </c>
      <c r="C174" s="66" t="inlineStr">
        <is>
          <t>87030014</t>
        </is>
      </c>
      <c r="D174" s="65" t="inlineStr">
        <is>
          <t>0029B, 0030A, 0030B</t>
        </is>
      </c>
      <c r="E174" s="65" t="inlineStr">
        <is>
          <t>QUEZON AVE. EXT. POB I</t>
        </is>
      </c>
      <c r="F174" s="67" t="n">
        <v>594</v>
      </c>
      <c r="G174" s="67" t="n">
        <v>579</v>
      </c>
      <c r="H174" s="68" t="n">
        <v>0.9747</v>
      </c>
      <c r="I174" s="66" t="inlineStr">
        <is>
          <t>RECEIVED</t>
        </is>
      </c>
      <c r="J174" s="66" t="inlineStr">
        <is>
          <t>MAGUINDANAO DEL NORTE - 3rd District</t>
        </is>
      </c>
      <c r="K174" s="65" t="inlineStr">
        <is>
          <t>BFP</t>
        </is>
      </c>
      <c r="L174" s="65" t="inlineStr">
        <is>
          <t>MACACUA, ABDULRAOF (IND)</t>
        </is>
      </c>
    </row>
    <row r="175" ht="18" customHeight="1">
      <c r="A175" s="33" t="inlineStr">
        <is>
          <t>CITY OF COTABATO</t>
        </is>
      </c>
      <c r="B175" s="33" t="inlineStr">
        <is>
          <t>POBLACION I</t>
        </is>
      </c>
      <c r="C175" s="32" t="inlineStr">
        <is>
          <t>87030015</t>
        </is>
      </c>
      <c r="D175" s="33" t="inlineStr">
        <is>
          <t>0031A, 0031B, 0032A</t>
        </is>
      </c>
      <c r="E175" s="33" t="inlineStr">
        <is>
          <t>QUEZON AVE. EXT. POB I</t>
        </is>
      </c>
      <c r="F175" s="34" t="n">
        <v>580</v>
      </c>
      <c r="G175" s="34" t="n">
        <v>580</v>
      </c>
      <c r="H175" s="35" t="n">
        <v>1</v>
      </c>
      <c r="I175" s="32" t="inlineStr">
        <is>
          <t>RECEIVED</t>
        </is>
      </c>
      <c r="J175" s="32" t="inlineStr">
        <is>
          <t>MAGUINDANAO DEL NORTE - 3rd District</t>
        </is>
      </c>
      <c r="K175" s="33" t="inlineStr">
        <is>
          <t>BFP</t>
        </is>
      </c>
      <c r="L175" s="33" t="inlineStr">
        <is>
          <t>MACACUA, ABDULRAOF (IND)</t>
        </is>
      </c>
    </row>
    <row r="176" ht="18" customHeight="1">
      <c r="A176" s="65" t="inlineStr">
        <is>
          <t>CITY OF COTABATO</t>
        </is>
      </c>
      <c r="B176" s="65" t="inlineStr">
        <is>
          <t>POBLACION I</t>
        </is>
      </c>
      <c r="C176" s="66" t="inlineStr">
        <is>
          <t>87030016</t>
        </is>
      </c>
      <c r="D176" s="65" t="inlineStr">
        <is>
          <t>0032B, 0033A, 0034A</t>
        </is>
      </c>
      <c r="E176" s="65" t="inlineStr">
        <is>
          <t>QUEZON AVE. EXT. POB I</t>
        </is>
      </c>
      <c r="F176" s="67" t="n">
        <v>581</v>
      </c>
      <c r="G176" s="67" t="n">
        <v>578</v>
      </c>
      <c r="H176" s="68" t="n">
        <v>0.9948</v>
      </c>
      <c r="I176" s="66" t="inlineStr">
        <is>
          <t>RECEIVED</t>
        </is>
      </c>
      <c r="J176" s="66" t="inlineStr">
        <is>
          <t>MAGUINDANAO DEL NORTE - 3rd District</t>
        </is>
      </c>
      <c r="K176" s="65" t="inlineStr">
        <is>
          <t>BFP</t>
        </is>
      </c>
      <c r="L176" s="65" t="inlineStr">
        <is>
          <t>MACACUA, ABDULRAOF (IND)</t>
        </is>
      </c>
    </row>
    <row r="177" ht="18" customHeight="1">
      <c r="A177" s="33" t="inlineStr">
        <is>
          <t>CITY OF COTABATO</t>
        </is>
      </c>
      <c r="B177" s="33" t="inlineStr">
        <is>
          <t>POBLACION I</t>
        </is>
      </c>
      <c r="C177" s="32" t="inlineStr">
        <is>
          <t>87030017</t>
        </is>
      </c>
      <c r="D177" s="33" t="inlineStr">
        <is>
          <t>0035A, 0036A, 0037A</t>
        </is>
      </c>
      <c r="E177" s="33" t="inlineStr">
        <is>
          <t>QUEZON AVE. EXT. POB I</t>
        </is>
      </c>
      <c r="F177" s="34" t="n">
        <v>549</v>
      </c>
      <c r="G177" s="34" t="n">
        <v>542</v>
      </c>
      <c r="H177" s="35" t="n">
        <v>0.9872</v>
      </c>
      <c r="I177" s="32" t="inlineStr">
        <is>
          <t>RECEIVED</t>
        </is>
      </c>
      <c r="J177" s="32" t="inlineStr">
        <is>
          <t>MAGUINDANAO DEL NORTE - 3rd District</t>
        </is>
      </c>
      <c r="K177" s="33" t="inlineStr">
        <is>
          <t>BFP</t>
        </is>
      </c>
      <c r="L177" s="33" t="inlineStr">
        <is>
          <t>MACACUA, ABDULRAOF (IND)</t>
        </is>
      </c>
    </row>
    <row r="178" ht="18" customHeight="1">
      <c r="A178" s="65" t="inlineStr">
        <is>
          <t>CITY OF COTABATO</t>
        </is>
      </c>
      <c r="B178" s="65" t="inlineStr">
        <is>
          <t>POBLACION I</t>
        </is>
      </c>
      <c r="C178" s="66" t="inlineStr">
        <is>
          <t>87030018</t>
        </is>
      </c>
      <c r="D178" s="65" t="inlineStr">
        <is>
          <t>0038A, 0039A</t>
        </is>
      </c>
      <c r="E178" s="65" t="inlineStr">
        <is>
          <t>QUEZON AVE. EXT. POB I</t>
        </is>
      </c>
      <c r="F178" s="67" t="n">
        <v>366</v>
      </c>
      <c r="G178" s="67" t="n">
        <v>355</v>
      </c>
      <c r="H178" s="68" t="n">
        <v>0.9699</v>
      </c>
      <c r="I178" s="66" t="inlineStr">
        <is>
          <t>RECEIVED</t>
        </is>
      </c>
      <c r="J178" s="66" t="inlineStr">
        <is>
          <t>MAGUINDANAO DEL NORTE - 3rd District</t>
        </is>
      </c>
      <c r="K178" s="65" t="inlineStr">
        <is>
          <t>BFP</t>
        </is>
      </c>
      <c r="L178" s="65" t="inlineStr">
        <is>
          <t>MACACUA, ABDULRAOF (IND)</t>
        </is>
      </c>
    </row>
    <row r="179" ht="18" customHeight="1">
      <c r="A179" s="69" t="inlineStr">
        <is>
          <t>CITY OF COTABATO</t>
        </is>
      </c>
      <c r="B179" s="69" t="inlineStr">
        <is>
          <t>POBLACION II</t>
        </is>
      </c>
      <c r="C179" s="70" t="inlineStr">
        <is>
          <t>87030019</t>
        </is>
      </c>
      <c r="D179" s="69" t="inlineStr">
        <is>
          <t>—</t>
        </is>
      </c>
      <c r="E179" s="69" t="inlineStr">
        <is>
          <t>—</t>
        </is>
      </c>
      <c r="F179" s="70" t="inlineStr">
        <is>
          <t>—</t>
        </is>
      </c>
      <c r="G179" s="70" t="inlineStr">
        <is>
          <t>—</t>
        </is>
      </c>
      <c r="H179" s="70" t="inlineStr">
        <is>
          <t>—</t>
        </is>
      </c>
      <c r="I179" s="70" t="inlineStr">
        <is>
          <t>NOT YET RECEIVED</t>
        </is>
      </c>
      <c r="J179" s="70" t="inlineStr">
        <is>
          <t>—</t>
        </is>
      </c>
      <c r="K179" s="69" t="inlineStr">
        <is>
          <t>—</t>
        </is>
      </c>
      <c r="L179" s="69" t="inlineStr">
        <is>
          <t>—</t>
        </is>
      </c>
    </row>
    <row r="180" ht="18" customHeight="1">
      <c r="A180" s="69" t="inlineStr">
        <is>
          <t>CITY OF COTABATO</t>
        </is>
      </c>
      <c r="B180" s="69" t="inlineStr">
        <is>
          <t>POBLACION II</t>
        </is>
      </c>
      <c r="C180" s="70" t="inlineStr">
        <is>
          <t>87030020</t>
        </is>
      </c>
      <c r="D180" s="69" t="inlineStr">
        <is>
          <t>—</t>
        </is>
      </c>
      <c r="E180" s="69" t="inlineStr">
        <is>
          <t>—</t>
        </is>
      </c>
      <c r="F180" s="70" t="inlineStr">
        <is>
          <t>—</t>
        </is>
      </c>
      <c r="G180" s="70" t="inlineStr">
        <is>
          <t>—</t>
        </is>
      </c>
      <c r="H180" s="70" t="inlineStr">
        <is>
          <t>—</t>
        </is>
      </c>
      <c r="I180" s="70" t="inlineStr">
        <is>
          <t>NOT YET RECEIVED</t>
        </is>
      </c>
      <c r="J180" s="70" t="inlineStr">
        <is>
          <t>—</t>
        </is>
      </c>
      <c r="K180" s="69" t="inlineStr">
        <is>
          <t>—</t>
        </is>
      </c>
      <c r="L180" s="69" t="inlineStr">
        <is>
          <t>—</t>
        </is>
      </c>
    </row>
    <row r="181" ht="18" customHeight="1">
      <c r="A181" s="69" t="inlineStr">
        <is>
          <t>CITY OF COTABATO</t>
        </is>
      </c>
      <c r="B181" s="69" t="inlineStr">
        <is>
          <t>POBLACION II</t>
        </is>
      </c>
      <c r="C181" s="70" t="inlineStr">
        <is>
          <t>87030021</t>
        </is>
      </c>
      <c r="D181" s="69" t="inlineStr">
        <is>
          <t>—</t>
        </is>
      </c>
      <c r="E181" s="69" t="inlineStr">
        <is>
          <t>—</t>
        </is>
      </c>
      <c r="F181" s="70" t="inlineStr">
        <is>
          <t>—</t>
        </is>
      </c>
      <c r="G181" s="70" t="inlineStr">
        <is>
          <t>—</t>
        </is>
      </c>
      <c r="H181" s="70" t="inlineStr">
        <is>
          <t>—</t>
        </is>
      </c>
      <c r="I181" s="70" t="inlineStr">
        <is>
          <t>NOT YET RECEIVED</t>
        </is>
      </c>
      <c r="J181" s="70" t="inlineStr">
        <is>
          <t>—</t>
        </is>
      </c>
      <c r="K181" s="69" t="inlineStr">
        <is>
          <t>—</t>
        </is>
      </c>
      <c r="L181" s="69" t="inlineStr">
        <is>
          <t>—</t>
        </is>
      </c>
    </row>
    <row r="182" ht="18" customHeight="1">
      <c r="A182" s="69" t="inlineStr">
        <is>
          <t>CITY OF COTABATO</t>
        </is>
      </c>
      <c r="B182" s="69" t="inlineStr">
        <is>
          <t>POBLACION II</t>
        </is>
      </c>
      <c r="C182" s="70" t="inlineStr">
        <is>
          <t>87030022</t>
        </is>
      </c>
      <c r="D182" s="69" t="inlineStr">
        <is>
          <t>—</t>
        </is>
      </c>
      <c r="E182" s="69" t="inlineStr">
        <is>
          <t>—</t>
        </is>
      </c>
      <c r="F182" s="70" t="inlineStr">
        <is>
          <t>—</t>
        </is>
      </c>
      <c r="G182" s="70" t="inlineStr">
        <is>
          <t>—</t>
        </is>
      </c>
      <c r="H182" s="70" t="inlineStr">
        <is>
          <t>—</t>
        </is>
      </c>
      <c r="I182" s="70" t="inlineStr">
        <is>
          <t>NOT YET RECEIVED</t>
        </is>
      </c>
      <c r="J182" s="70" t="inlineStr">
        <is>
          <t>—</t>
        </is>
      </c>
      <c r="K182" s="69" t="inlineStr">
        <is>
          <t>—</t>
        </is>
      </c>
      <c r="L182" s="69" t="inlineStr">
        <is>
          <t>—</t>
        </is>
      </c>
    </row>
    <row r="183" ht="18" customHeight="1">
      <c r="A183" s="33" t="inlineStr">
        <is>
          <t>CITY OF COTABATO</t>
        </is>
      </c>
      <c r="B183" s="33" t="inlineStr">
        <is>
          <t>POBLACION II</t>
        </is>
      </c>
      <c r="C183" s="32" t="inlineStr">
        <is>
          <t>87030023</t>
        </is>
      </c>
      <c r="D183" s="33" t="inlineStr">
        <is>
          <t>0045A, 0046A, 0047A</t>
        </is>
      </c>
      <c r="E183" s="33" t="inlineStr">
        <is>
          <t>VILO STREET</t>
        </is>
      </c>
      <c r="F183" s="34" t="n">
        <v>513</v>
      </c>
      <c r="G183" s="34" t="n">
        <v>286</v>
      </c>
      <c r="H183" s="35" t="n">
        <v>0.5575</v>
      </c>
      <c r="I183" s="32" t="inlineStr">
        <is>
          <t>RECEIVED</t>
        </is>
      </c>
      <c r="J183" s="32" t="inlineStr">
        <is>
          <t>CITY OF COTABATO - 3rd District</t>
        </is>
      </c>
      <c r="K183" s="33" t="inlineStr">
        <is>
          <t>BFP</t>
        </is>
      </c>
      <c r="L183" s="33" t="inlineStr">
        <is>
          <t>ANTOK, TOMANDA (BFP)</t>
        </is>
      </c>
    </row>
    <row r="184" ht="18" customHeight="1">
      <c r="A184" s="65" t="inlineStr">
        <is>
          <t>CITY OF COTABATO</t>
        </is>
      </c>
      <c r="B184" s="65" t="inlineStr">
        <is>
          <t>POBLACION II</t>
        </is>
      </c>
      <c r="C184" s="66" t="inlineStr">
        <is>
          <t>87030024</t>
        </is>
      </c>
      <c r="D184" s="65" t="inlineStr">
        <is>
          <t>0048A, 0049A, 0050A</t>
        </is>
      </c>
      <c r="E184" s="65" t="inlineStr">
        <is>
          <t>VILO STREET</t>
        </is>
      </c>
      <c r="F184" s="67" t="n">
        <v>466</v>
      </c>
      <c r="G184" s="67" t="n">
        <v>291</v>
      </c>
      <c r="H184" s="68" t="n">
        <v>0.6245000000000001</v>
      </c>
      <c r="I184" s="66" t="inlineStr">
        <is>
          <t>RECEIVED</t>
        </is>
      </c>
      <c r="J184" s="66" t="inlineStr">
        <is>
          <t>CITY OF COTABATO - 3rd District</t>
        </is>
      </c>
      <c r="K184" s="65" t="inlineStr">
        <is>
          <t>BFP</t>
        </is>
      </c>
      <c r="L184" s="65" t="inlineStr">
        <is>
          <t>ANTOK, TOMANDA (BFP)</t>
        </is>
      </c>
    </row>
    <row r="185" ht="18" customHeight="1">
      <c r="A185" s="33" t="inlineStr">
        <is>
          <t>CITY OF COTABATO</t>
        </is>
      </c>
      <c r="B185" s="33" t="inlineStr">
        <is>
          <t>POBLACION III</t>
        </is>
      </c>
      <c r="C185" s="32" t="inlineStr">
        <is>
          <t>87030025</t>
        </is>
      </c>
      <c r="D185" s="33" t="inlineStr">
        <is>
          <t>0051A, 0051B, 0052A</t>
        </is>
      </c>
      <c r="E185" s="33" t="inlineStr">
        <is>
          <t>VILO STREET</t>
        </is>
      </c>
      <c r="F185" s="34" t="n">
        <v>561</v>
      </c>
      <c r="G185" s="34" t="n">
        <v>246</v>
      </c>
      <c r="H185" s="35" t="n">
        <v>0.4385</v>
      </c>
      <c r="I185" s="32" t="inlineStr">
        <is>
          <t>RECEIVED</t>
        </is>
      </c>
      <c r="J185" s="32" t="inlineStr">
        <is>
          <t>CITY OF COTABATO - 3rd District</t>
        </is>
      </c>
      <c r="K185" s="33" t="inlineStr">
        <is>
          <t>BFP</t>
        </is>
      </c>
      <c r="L185" s="33" t="inlineStr">
        <is>
          <t>ANTOK, TOMANDA (BFP)</t>
        </is>
      </c>
    </row>
    <row r="186" ht="18" customHeight="1">
      <c r="A186" s="65" t="inlineStr">
        <is>
          <t>CITY OF COTABATO</t>
        </is>
      </c>
      <c r="B186" s="65" t="inlineStr">
        <is>
          <t>POBLACION III</t>
        </is>
      </c>
      <c r="C186" s="66" t="inlineStr">
        <is>
          <t>87030026</t>
        </is>
      </c>
      <c r="D186" s="65" t="inlineStr">
        <is>
          <t>0053A, 0054A, 0054B</t>
        </is>
      </c>
      <c r="E186" s="65" t="inlineStr">
        <is>
          <t>VILO STREET</t>
        </is>
      </c>
      <c r="F186" s="67" t="n">
        <v>525</v>
      </c>
      <c r="G186" s="67" t="n">
        <v>296</v>
      </c>
      <c r="H186" s="68" t="n">
        <v>0.5638000000000001</v>
      </c>
      <c r="I186" s="66" t="inlineStr">
        <is>
          <t>RECEIVED</t>
        </is>
      </c>
      <c r="J186" s="66" t="inlineStr">
        <is>
          <t>CITY OF COTABATO - 3rd District</t>
        </is>
      </c>
      <c r="K186" s="65" t="inlineStr">
        <is>
          <t>BFP</t>
        </is>
      </c>
      <c r="L186" s="65" t="inlineStr">
        <is>
          <t>ANTOK, TOMANDA (BFP)</t>
        </is>
      </c>
    </row>
    <row r="187" ht="18" customHeight="1">
      <c r="A187" s="33" t="inlineStr">
        <is>
          <t>CITY OF COTABATO</t>
        </is>
      </c>
      <c r="B187" s="33" t="inlineStr">
        <is>
          <t>POBLACION III</t>
        </is>
      </c>
      <c r="C187" s="32" t="inlineStr">
        <is>
          <t>87030027</t>
        </is>
      </c>
      <c r="D187" s="33" t="inlineStr">
        <is>
          <t>0055A, 0055B, 0056A, 0056B</t>
        </is>
      </c>
      <c r="E187" s="33" t="inlineStr">
        <is>
          <t>VILO STREET</t>
        </is>
      </c>
      <c r="F187" s="34" t="n">
        <v>597</v>
      </c>
      <c r="G187" s="34" t="n">
        <v>296</v>
      </c>
      <c r="H187" s="35" t="n">
        <v>0.4958</v>
      </c>
      <c r="I187" s="32" t="inlineStr">
        <is>
          <t>RECEIVED</t>
        </is>
      </c>
      <c r="J187" s="32" t="inlineStr">
        <is>
          <t>CITY OF COTABATO - 3rd District</t>
        </is>
      </c>
      <c r="K187" s="33" t="inlineStr">
        <is>
          <t>BFP</t>
        </is>
      </c>
      <c r="L187" s="33" t="inlineStr">
        <is>
          <t>ANTOK, TOMANDA (BFP)</t>
        </is>
      </c>
    </row>
    <row r="188" ht="18" customHeight="1">
      <c r="A188" s="65" t="inlineStr">
        <is>
          <t>CITY OF COTABATO</t>
        </is>
      </c>
      <c r="B188" s="65" t="inlineStr">
        <is>
          <t>POBLACION III</t>
        </is>
      </c>
      <c r="C188" s="66" t="inlineStr">
        <is>
          <t>87030028</t>
        </is>
      </c>
      <c r="D188" s="65" t="inlineStr">
        <is>
          <t>0057A, 0058A, 0059A</t>
        </is>
      </c>
      <c r="E188" s="65" t="inlineStr">
        <is>
          <t>VILO STREET</t>
        </is>
      </c>
      <c r="F188" s="67" t="n">
        <v>561</v>
      </c>
      <c r="G188" s="67" t="n">
        <v>291</v>
      </c>
      <c r="H188" s="68" t="n">
        <v>0.5186999999999999</v>
      </c>
      <c r="I188" s="66" t="inlineStr">
        <is>
          <t>RECEIVED</t>
        </is>
      </c>
      <c r="J188" s="66" t="inlineStr">
        <is>
          <t>CITY OF COTABATO - 3rd District</t>
        </is>
      </c>
      <c r="K188" s="65" t="inlineStr">
        <is>
          <t>BFP</t>
        </is>
      </c>
      <c r="L188" s="65" t="inlineStr">
        <is>
          <t>ANTOK, TOMANDA (BFP)</t>
        </is>
      </c>
    </row>
    <row r="189" ht="18" customHeight="1">
      <c r="A189" s="33" t="inlineStr">
        <is>
          <t>CITY OF COTABATO</t>
        </is>
      </c>
      <c r="B189" s="33" t="inlineStr">
        <is>
          <t>POBLACION IV</t>
        </is>
      </c>
      <c r="C189" s="32" t="inlineStr">
        <is>
          <t>87030029</t>
        </is>
      </c>
      <c r="D189" s="33" t="inlineStr">
        <is>
          <t>0060A, 0060B, 0061A</t>
        </is>
      </c>
      <c r="E189" s="33" t="inlineStr">
        <is>
          <t>VILO STREET</t>
        </is>
      </c>
      <c r="F189" s="34" t="n">
        <v>516</v>
      </c>
      <c r="G189" s="34" t="n">
        <v>465</v>
      </c>
      <c r="H189" s="35" t="n">
        <v>0.9012</v>
      </c>
      <c r="I189" s="32" t="inlineStr">
        <is>
          <t>RECEIVED</t>
        </is>
      </c>
      <c r="J189" s="32" t="inlineStr">
        <is>
          <t>CITY OF COTABATO - 1st District</t>
        </is>
      </c>
      <c r="K189" s="33" t="inlineStr">
        <is>
          <t>BFP</t>
        </is>
      </c>
      <c r="L189" s="33" t="inlineStr">
        <is>
          <t>SEMA, ROMEO (MP)</t>
        </is>
      </c>
    </row>
    <row r="190" ht="18" customHeight="1">
      <c r="A190" s="65" t="inlineStr">
        <is>
          <t>CITY OF COTABATO</t>
        </is>
      </c>
      <c r="B190" s="65" t="inlineStr">
        <is>
          <t>POBLACION IV</t>
        </is>
      </c>
      <c r="C190" s="66" t="inlineStr">
        <is>
          <t>87030030</t>
        </is>
      </c>
      <c r="D190" s="65" t="inlineStr">
        <is>
          <t>0061B, 0062A, 0062B, 0063A</t>
        </is>
      </c>
      <c r="E190" s="65" t="inlineStr">
        <is>
          <t>VILO STREET</t>
        </is>
      </c>
      <c r="F190" s="67" t="n">
        <v>532</v>
      </c>
      <c r="G190" s="67" t="n">
        <v>377</v>
      </c>
      <c r="H190" s="68" t="n">
        <v>0.7086</v>
      </c>
      <c r="I190" s="66" t="inlineStr">
        <is>
          <t>RECEIVED</t>
        </is>
      </c>
      <c r="J190" s="66" t="inlineStr">
        <is>
          <t>CITY OF COTABATO - 1st District</t>
        </is>
      </c>
      <c r="K190" s="65" t="inlineStr">
        <is>
          <t>BFP</t>
        </is>
      </c>
      <c r="L190" s="65" t="inlineStr">
        <is>
          <t>SEMA, ROMEO (MP)</t>
        </is>
      </c>
    </row>
    <row r="191" ht="18" customHeight="1">
      <c r="A191" s="69" t="inlineStr">
        <is>
          <t>CITY OF COTABATO</t>
        </is>
      </c>
      <c r="B191" s="69" t="inlineStr">
        <is>
          <t>POBLACION IV</t>
        </is>
      </c>
      <c r="C191" s="70" t="inlineStr">
        <is>
          <t>87030031</t>
        </is>
      </c>
      <c r="D191" s="69" t="inlineStr">
        <is>
          <t>—</t>
        </is>
      </c>
      <c r="E191" s="69" t="inlineStr">
        <is>
          <t>—</t>
        </is>
      </c>
      <c r="F191" s="70" t="inlineStr">
        <is>
          <t>—</t>
        </is>
      </c>
      <c r="G191" s="70" t="inlineStr">
        <is>
          <t>—</t>
        </is>
      </c>
      <c r="H191" s="70" t="inlineStr">
        <is>
          <t>—</t>
        </is>
      </c>
      <c r="I191" s="70" t="inlineStr">
        <is>
          <t>NOT YET RECEIVED</t>
        </is>
      </c>
      <c r="J191" s="70" t="inlineStr">
        <is>
          <t>—</t>
        </is>
      </c>
      <c r="K191" s="69" t="inlineStr">
        <is>
          <t>—</t>
        </is>
      </c>
      <c r="L191" s="69" t="inlineStr">
        <is>
          <t>—</t>
        </is>
      </c>
    </row>
    <row r="192" ht="18" customHeight="1">
      <c r="A192" s="65" t="inlineStr">
        <is>
          <t>CITY OF COTABATO</t>
        </is>
      </c>
      <c r="B192" s="65" t="inlineStr">
        <is>
          <t>POBLACION IV</t>
        </is>
      </c>
      <c r="C192" s="66" t="inlineStr">
        <is>
          <t>87030032</t>
        </is>
      </c>
      <c r="D192" s="65" t="inlineStr">
        <is>
          <t>0065B, 0066A, 0066B, 0067A, 0067B</t>
        </is>
      </c>
      <c r="E192" s="65" t="inlineStr">
        <is>
          <t>VILO STREET</t>
        </is>
      </c>
      <c r="F192" s="67" t="n">
        <v>562</v>
      </c>
      <c r="G192" s="67" t="n">
        <v>456</v>
      </c>
      <c r="H192" s="68" t="n">
        <v>0.8114</v>
      </c>
      <c r="I192" s="66" t="inlineStr">
        <is>
          <t>RECEIVED</t>
        </is>
      </c>
      <c r="J192" s="66" t="inlineStr">
        <is>
          <t>CITY OF COTABATO - 1st District</t>
        </is>
      </c>
      <c r="K192" s="65" t="inlineStr">
        <is>
          <t>BFP</t>
        </is>
      </c>
      <c r="L192" s="65" t="inlineStr">
        <is>
          <t>SEMA, ROMEO (MP)</t>
        </is>
      </c>
    </row>
    <row r="193" ht="18" customHeight="1">
      <c r="A193" s="33" t="inlineStr">
        <is>
          <t>CITY OF COTABATO</t>
        </is>
      </c>
      <c r="B193" s="33" t="inlineStr">
        <is>
          <t>POBLACION IV</t>
        </is>
      </c>
      <c r="C193" s="32" t="inlineStr">
        <is>
          <t>87030033</t>
        </is>
      </c>
      <c r="D193" s="33" t="inlineStr">
        <is>
          <t>0068A, 0068B, 0069A, 0070A, 0070B</t>
        </is>
      </c>
      <c r="E193" s="33" t="inlineStr">
        <is>
          <t>VILO STREET</t>
        </is>
      </c>
      <c r="F193" s="34" t="n">
        <v>412</v>
      </c>
      <c r="G193" s="34" t="n">
        <v>366</v>
      </c>
      <c r="H193" s="35" t="n">
        <v>0.8883</v>
      </c>
      <c r="I193" s="32" t="inlineStr">
        <is>
          <t>RECEIVED</t>
        </is>
      </c>
      <c r="J193" s="32" t="inlineStr">
        <is>
          <t>CITY OF COTABATO - 1st District</t>
        </is>
      </c>
      <c r="K193" s="33" t="inlineStr">
        <is>
          <t>BFP</t>
        </is>
      </c>
      <c r="L193" s="33" t="inlineStr">
        <is>
          <t>SEMA, ROMEO (MP)</t>
        </is>
      </c>
    </row>
    <row r="194" ht="18" customHeight="1">
      <c r="A194" s="65" t="inlineStr">
        <is>
          <t>CITY OF COTABATO</t>
        </is>
      </c>
      <c r="B194" s="65" t="inlineStr">
        <is>
          <t>POBLACION IV</t>
        </is>
      </c>
      <c r="C194" s="66" t="inlineStr">
        <is>
          <t>87030034</t>
        </is>
      </c>
      <c r="D194" s="65" t="inlineStr">
        <is>
          <t>0071A, 0072A, 0073A, 0074A</t>
        </is>
      </c>
      <c r="E194" s="65" t="inlineStr">
        <is>
          <t>VILO STREET</t>
        </is>
      </c>
      <c r="F194" s="67" t="n">
        <v>433</v>
      </c>
      <c r="G194" s="67" t="n">
        <v>351</v>
      </c>
      <c r="H194" s="68" t="n">
        <v>0.8106</v>
      </c>
      <c r="I194" s="66" t="inlineStr">
        <is>
          <t>RECEIVED</t>
        </is>
      </c>
      <c r="J194" s="66" t="inlineStr">
        <is>
          <t>CITY OF COTABATO - 1st District</t>
        </is>
      </c>
      <c r="K194" s="65" t="inlineStr">
        <is>
          <t>BFP</t>
        </is>
      </c>
      <c r="L194" s="65" t="inlineStr">
        <is>
          <t>SEMA, ROMEO (MP)</t>
        </is>
      </c>
    </row>
    <row r="195" ht="18" customHeight="1">
      <c r="A195" s="33" t="inlineStr">
        <is>
          <t>CITY OF COTABATO</t>
        </is>
      </c>
      <c r="B195" s="33" t="inlineStr">
        <is>
          <t>POBLACION IX</t>
        </is>
      </c>
      <c r="C195" s="32" t="inlineStr">
        <is>
          <t>87030061</t>
        </is>
      </c>
      <c r="D195" s="33" t="inlineStr">
        <is>
          <t>0133A, 0133B, 0134A</t>
        </is>
      </c>
      <c r="E195" s="33" t="inlineStr">
        <is>
          <t>BINIRUAN ST. POBLACION IX</t>
        </is>
      </c>
      <c r="F195" s="34" t="n">
        <v>591</v>
      </c>
      <c r="G195" s="34" t="n">
        <v>342</v>
      </c>
      <c r="H195" s="35" t="n">
        <v>0.5787</v>
      </c>
      <c r="I195" s="32" t="inlineStr">
        <is>
          <t>RECEIVED</t>
        </is>
      </c>
      <c r="J195" s="32" t="inlineStr">
        <is>
          <t>CITY OF COTABATO - 3rd District</t>
        </is>
      </c>
      <c r="K195" s="33" t="inlineStr">
        <is>
          <t>UBJP</t>
        </is>
      </c>
      <c r="L195" s="33" t="inlineStr">
        <is>
          <t>MANTICAYAN, PROF.HASHIM (UBJP)</t>
        </is>
      </c>
    </row>
    <row r="196" ht="18" customHeight="1">
      <c r="A196" s="65" t="inlineStr">
        <is>
          <t>CITY OF COTABATO</t>
        </is>
      </c>
      <c r="B196" s="65" t="inlineStr">
        <is>
          <t>POBLACION IX</t>
        </is>
      </c>
      <c r="C196" s="66" t="inlineStr">
        <is>
          <t>87030062</t>
        </is>
      </c>
      <c r="D196" s="65" t="inlineStr">
        <is>
          <t>0134B, 0135A, 0135B</t>
        </is>
      </c>
      <c r="E196" s="65" t="inlineStr">
        <is>
          <t>BINIRUAN ST. POBLACION IX</t>
        </is>
      </c>
      <c r="F196" s="67" t="n">
        <v>594</v>
      </c>
      <c r="G196" s="67" t="n">
        <v>442</v>
      </c>
      <c r="H196" s="68" t="n">
        <v>0.7441</v>
      </c>
      <c r="I196" s="66" t="inlineStr">
        <is>
          <t>RECEIVED</t>
        </is>
      </c>
      <c r="J196" s="66" t="inlineStr">
        <is>
          <t>CITY OF COTABATO - 3rd District</t>
        </is>
      </c>
      <c r="K196" s="65" t="inlineStr">
        <is>
          <t>UBJP</t>
        </is>
      </c>
      <c r="L196" s="65" t="inlineStr">
        <is>
          <t>MANTICAYAN, PROF.HASHIM (UBJP)</t>
        </is>
      </c>
    </row>
    <row r="197" ht="18" customHeight="1">
      <c r="A197" s="33" t="inlineStr">
        <is>
          <t>CITY OF COTABATO</t>
        </is>
      </c>
      <c r="B197" s="33" t="inlineStr">
        <is>
          <t>POBLACION IX</t>
        </is>
      </c>
      <c r="C197" s="32" t="inlineStr">
        <is>
          <t>87030063</t>
        </is>
      </c>
      <c r="D197" s="33" t="inlineStr">
        <is>
          <t>0136A, 0136B, 0136C</t>
        </is>
      </c>
      <c r="E197" s="33" t="inlineStr">
        <is>
          <t>BINIRUAN ST. POBLACION IX</t>
        </is>
      </c>
      <c r="F197" s="34" t="n">
        <v>501</v>
      </c>
      <c r="G197" s="34" t="n">
        <v>293</v>
      </c>
      <c r="H197" s="35" t="n">
        <v>0.5848</v>
      </c>
      <c r="I197" s="32" t="inlineStr">
        <is>
          <t>RECEIVED</t>
        </is>
      </c>
      <c r="J197" s="32" t="inlineStr">
        <is>
          <t>CITY OF COTABATO - 3rd District</t>
        </is>
      </c>
      <c r="K197" s="33" t="inlineStr">
        <is>
          <t>UBJP</t>
        </is>
      </c>
      <c r="L197" s="33" t="inlineStr">
        <is>
          <t>MANTICAYAN, PROF.HASHIM (UBJP)</t>
        </is>
      </c>
    </row>
    <row r="198" ht="18" customHeight="1">
      <c r="A198" s="65" t="inlineStr">
        <is>
          <t>CITY OF COTABATO</t>
        </is>
      </c>
      <c r="B198" s="65" t="inlineStr">
        <is>
          <t>POBLACION IX</t>
        </is>
      </c>
      <c r="C198" s="66" t="inlineStr">
        <is>
          <t>87030064</t>
        </is>
      </c>
      <c r="D198" s="65" t="inlineStr">
        <is>
          <t>0137A, 0137B, 0138A</t>
        </is>
      </c>
      <c r="E198" s="65" t="inlineStr">
        <is>
          <t>BINIRUAN ST. POBLACION IX</t>
        </is>
      </c>
      <c r="F198" s="67" t="n">
        <v>585</v>
      </c>
      <c r="G198" s="67" t="n">
        <v>436</v>
      </c>
      <c r="H198" s="68" t="n">
        <v>0.7453</v>
      </c>
      <c r="I198" s="66" t="inlineStr">
        <is>
          <t>RECEIVED</t>
        </is>
      </c>
      <c r="J198" s="66" t="inlineStr">
        <is>
          <t>CITY OF COTABATO - 3rd District</t>
        </is>
      </c>
      <c r="K198" s="65" t="inlineStr">
        <is>
          <t>UBJP</t>
        </is>
      </c>
      <c r="L198" s="65" t="inlineStr">
        <is>
          <t>MANTICAYAN, PROF.HASHIM (UBJP)</t>
        </is>
      </c>
    </row>
    <row r="199" ht="18" customHeight="1">
      <c r="A199" s="33" t="inlineStr">
        <is>
          <t>CITY OF COTABATO</t>
        </is>
      </c>
      <c r="B199" s="33" t="inlineStr">
        <is>
          <t>POBLACION IX</t>
        </is>
      </c>
      <c r="C199" s="32" t="inlineStr">
        <is>
          <t>87030065</t>
        </is>
      </c>
      <c r="D199" s="33" t="inlineStr">
        <is>
          <t>0138B, 0139A, 0139B</t>
        </is>
      </c>
      <c r="E199" s="33" t="inlineStr">
        <is>
          <t>BINIRUAN ST. POBLACION IX</t>
        </is>
      </c>
      <c r="F199" s="34" t="n">
        <v>585</v>
      </c>
      <c r="G199" s="34" t="n">
        <v>401</v>
      </c>
      <c r="H199" s="35" t="n">
        <v>0.6855</v>
      </c>
      <c r="I199" s="32" t="inlineStr">
        <is>
          <t>RECEIVED</t>
        </is>
      </c>
      <c r="J199" s="32" t="inlineStr">
        <is>
          <t>CITY OF COTABATO - 3rd District</t>
        </is>
      </c>
      <c r="K199" s="33" t="inlineStr">
        <is>
          <t>UBJP</t>
        </is>
      </c>
      <c r="L199" s="33" t="inlineStr">
        <is>
          <t>MANTICAYAN, PROF.HASHIM (UBJP)</t>
        </is>
      </c>
    </row>
    <row r="200" ht="18" customHeight="1">
      <c r="A200" s="65" t="inlineStr">
        <is>
          <t>CITY OF COTABATO</t>
        </is>
      </c>
      <c r="B200" s="65" t="inlineStr">
        <is>
          <t>POBLACION V</t>
        </is>
      </c>
      <c r="C200" s="66" t="inlineStr">
        <is>
          <t>87030035</t>
        </is>
      </c>
      <c r="D200" s="65" t="inlineStr">
        <is>
          <t>0075A, 0075B, 0075C, 0076A</t>
        </is>
      </c>
      <c r="E200" s="65" t="inlineStr">
        <is>
          <t>SK PENDATUN CORNER SINSUAT AVENUE</t>
        </is>
      </c>
      <c r="F200" s="67" t="n">
        <v>593</v>
      </c>
      <c r="G200" s="67" t="n">
        <v>481</v>
      </c>
      <c r="H200" s="68" t="n">
        <v>0.8111</v>
      </c>
      <c r="I200" s="66" t="inlineStr">
        <is>
          <t>RECEIVED</t>
        </is>
      </c>
      <c r="J200" s="66" t="inlineStr">
        <is>
          <t>CITY OF COTABATO - 2nd District</t>
        </is>
      </c>
      <c r="K200" s="65" t="inlineStr">
        <is>
          <t>BFP</t>
        </is>
      </c>
      <c r="L200" s="65" t="inlineStr">
        <is>
          <t>SINARIMBO, ATTY. NAGUIB (BFP)</t>
        </is>
      </c>
    </row>
    <row r="201" ht="18" customHeight="1">
      <c r="A201" s="33" t="inlineStr">
        <is>
          <t>CITY OF COTABATO</t>
        </is>
      </c>
      <c r="B201" s="33" t="inlineStr">
        <is>
          <t>POBLACION V</t>
        </is>
      </c>
      <c r="C201" s="32" t="inlineStr">
        <is>
          <t>87030036</t>
        </is>
      </c>
      <c r="D201" s="33" t="inlineStr">
        <is>
          <t>0077A, 0078A, 0079A, 0080A</t>
        </is>
      </c>
      <c r="E201" s="33" t="inlineStr">
        <is>
          <t>SK PENDATUN CORNER SINSUAT AVENUE</t>
        </is>
      </c>
      <c r="F201" s="34" t="n">
        <v>493</v>
      </c>
      <c r="G201" s="34" t="n">
        <v>435</v>
      </c>
      <c r="H201" s="35" t="n">
        <v>0.8824</v>
      </c>
      <c r="I201" s="32" t="inlineStr">
        <is>
          <t>RECEIVED</t>
        </is>
      </c>
      <c r="J201" s="32" t="inlineStr">
        <is>
          <t>CITY OF COTABATO - 2nd District</t>
        </is>
      </c>
      <c r="K201" s="33" t="inlineStr">
        <is>
          <t>BFP</t>
        </is>
      </c>
      <c r="L201" s="33" t="inlineStr">
        <is>
          <t>SINARIMBO, ATTY. NAGUIB (BFP)</t>
        </is>
      </c>
    </row>
    <row r="202" ht="18" customHeight="1">
      <c r="A202" s="69" t="inlineStr">
        <is>
          <t>CITY OF COTABATO</t>
        </is>
      </c>
      <c r="B202" s="69" t="inlineStr">
        <is>
          <t>POBLACION V</t>
        </is>
      </c>
      <c r="C202" s="70" t="inlineStr">
        <is>
          <t>87030037</t>
        </is>
      </c>
      <c r="D202" s="69" t="inlineStr">
        <is>
          <t>—</t>
        </is>
      </c>
      <c r="E202" s="69" t="inlineStr">
        <is>
          <t>—</t>
        </is>
      </c>
      <c r="F202" s="70" t="inlineStr">
        <is>
          <t>—</t>
        </is>
      </c>
      <c r="G202" s="70" t="inlineStr">
        <is>
          <t>—</t>
        </is>
      </c>
      <c r="H202" s="70" t="inlineStr">
        <is>
          <t>—</t>
        </is>
      </c>
      <c r="I202" s="70" t="inlineStr">
        <is>
          <t>NOT YET RECEIVED</t>
        </is>
      </c>
      <c r="J202" s="70" t="inlineStr">
        <is>
          <t>—</t>
        </is>
      </c>
      <c r="K202" s="69" t="inlineStr">
        <is>
          <t>—</t>
        </is>
      </c>
      <c r="L202" s="69" t="inlineStr">
        <is>
          <t>—</t>
        </is>
      </c>
    </row>
    <row r="203" ht="18" customHeight="1">
      <c r="A203" s="69" t="inlineStr">
        <is>
          <t>CITY OF COTABATO</t>
        </is>
      </c>
      <c r="B203" s="69" t="inlineStr">
        <is>
          <t>POBLACION V</t>
        </is>
      </c>
      <c r="C203" s="70" t="inlineStr">
        <is>
          <t>87030038</t>
        </is>
      </c>
      <c r="D203" s="69" t="inlineStr">
        <is>
          <t>—</t>
        </is>
      </c>
      <c r="E203" s="69" t="inlineStr">
        <is>
          <t>—</t>
        </is>
      </c>
      <c r="F203" s="70" t="inlineStr">
        <is>
          <t>—</t>
        </is>
      </c>
      <c r="G203" s="70" t="inlineStr">
        <is>
          <t>—</t>
        </is>
      </c>
      <c r="H203" s="70" t="inlineStr">
        <is>
          <t>—</t>
        </is>
      </c>
      <c r="I203" s="70" t="inlineStr">
        <is>
          <t>NOT YET RECEIVED</t>
        </is>
      </c>
      <c r="J203" s="70" t="inlineStr">
        <is>
          <t>—</t>
        </is>
      </c>
      <c r="K203" s="69" t="inlineStr">
        <is>
          <t>—</t>
        </is>
      </c>
      <c r="L203" s="69" t="inlineStr">
        <is>
          <t>—</t>
        </is>
      </c>
    </row>
    <row r="204" ht="18" customHeight="1">
      <c r="A204" s="65" t="inlineStr">
        <is>
          <t>CITY OF COTABATO</t>
        </is>
      </c>
      <c r="B204" s="65" t="inlineStr">
        <is>
          <t>POBLACION VI</t>
        </is>
      </c>
      <c r="C204" s="66" t="inlineStr">
        <is>
          <t>87030039</t>
        </is>
      </c>
      <c r="D204" s="65" t="inlineStr">
        <is>
          <t>0085A, 0085B, 0086A</t>
        </is>
      </c>
      <c r="E204" s="65" t="inlineStr">
        <is>
          <t>SK PENDATUN CORNER SINSUAT AVENUE</t>
        </is>
      </c>
      <c r="F204" s="67" t="n">
        <v>539</v>
      </c>
      <c r="G204" s="67" t="n">
        <v>514</v>
      </c>
      <c r="H204" s="68" t="n">
        <v>0.9536</v>
      </c>
      <c r="I204" s="66" t="inlineStr">
        <is>
          <t>RECEIVED</t>
        </is>
      </c>
      <c r="J204" s="66" t="inlineStr">
        <is>
          <t>CITY OF COTABATO - 2nd District</t>
        </is>
      </c>
      <c r="K204" s="65" t="inlineStr">
        <is>
          <t>BFP</t>
        </is>
      </c>
      <c r="L204" s="65" t="inlineStr">
        <is>
          <t>SINARIMBO, ATTY. NAGUIB (BFP)</t>
        </is>
      </c>
    </row>
    <row r="205" ht="18" customHeight="1">
      <c r="A205" s="33" t="inlineStr">
        <is>
          <t>CITY OF COTABATO</t>
        </is>
      </c>
      <c r="B205" s="33" t="inlineStr">
        <is>
          <t>POBLACION VI</t>
        </is>
      </c>
      <c r="C205" s="32" t="inlineStr">
        <is>
          <t>87030040</t>
        </is>
      </c>
      <c r="D205" s="33" t="inlineStr">
        <is>
          <t>0086B, 0087A, 0087B</t>
        </is>
      </c>
      <c r="E205" s="33" t="inlineStr">
        <is>
          <t>SK PENDATUN CORNER SINSUAT AVENUE</t>
        </is>
      </c>
      <c r="F205" s="34" t="n">
        <v>482</v>
      </c>
      <c r="G205" s="34" t="n">
        <v>472</v>
      </c>
      <c r="H205" s="35" t="n">
        <v>0.9793000000000001</v>
      </c>
      <c r="I205" s="32" t="inlineStr">
        <is>
          <t>RECEIVED</t>
        </is>
      </c>
      <c r="J205" s="32" t="inlineStr">
        <is>
          <t>CITY OF COTABATO - 2nd District</t>
        </is>
      </c>
      <c r="K205" s="33" t="inlineStr">
        <is>
          <t>BFP</t>
        </is>
      </c>
      <c r="L205" s="33" t="inlineStr">
        <is>
          <t>SINARIMBO, ATTY. NAGUIB (BFP)</t>
        </is>
      </c>
    </row>
    <row r="206" ht="18" customHeight="1">
      <c r="A206" s="65" t="inlineStr">
        <is>
          <t>CITY OF COTABATO</t>
        </is>
      </c>
      <c r="B206" s="65" t="inlineStr">
        <is>
          <t>POBLACION VI</t>
        </is>
      </c>
      <c r="C206" s="66" t="inlineStr">
        <is>
          <t>87030041</t>
        </is>
      </c>
      <c r="D206" s="65" t="inlineStr">
        <is>
          <t>0088A, 0089A, 0090A, 0090B</t>
        </is>
      </c>
      <c r="E206" s="65" t="inlineStr">
        <is>
          <t>SK PENDATUN CORNER SINSUAT AVENUE</t>
        </is>
      </c>
      <c r="F206" s="67" t="n">
        <v>594</v>
      </c>
      <c r="G206" s="67" t="n">
        <v>591</v>
      </c>
      <c r="H206" s="68" t="n">
        <v>0.9948999999999999</v>
      </c>
      <c r="I206" s="66" t="inlineStr">
        <is>
          <t>RECEIVED</t>
        </is>
      </c>
      <c r="J206" s="66" t="inlineStr">
        <is>
          <t>CITY OF COTABATO - 2nd District</t>
        </is>
      </c>
      <c r="K206" s="65" t="inlineStr">
        <is>
          <t>BFP</t>
        </is>
      </c>
      <c r="L206" s="65" t="inlineStr">
        <is>
          <t>SINARIMBO, ATTY. NAGUIB (BFP)</t>
        </is>
      </c>
    </row>
    <row r="207" ht="18" customHeight="1">
      <c r="A207" s="33" t="inlineStr">
        <is>
          <t>CITY OF COTABATO</t>
        </is>
      </c>
      <c r="B207" s="33" t="inlineStr">
        <is>
          <t>POBLACION VI</t>
        </is>
      </c>
      <c r="C207" s="32" t="inlineStr">
        <is>
          <t>87030042</t>
        </is>
      </c>
      <c r="D207" s="33" t="inlineStr">
        <is>
          <t>0091A, 0092A, 0093A, 0094A</t>
        </is>
      </c>
      <c r="E207" s="33" t="inlineStr">
        <is>
          <t>SK PENDATUN CORNER SINSUAT AVENUE</t>
        </is>
      </c>
      <c r="F207" s="34" t="n">
        <v>492</v>
      </c>
      <c r="G207" s="34" t="n">
        <v>489</v>
      </c>
      <c r="H207" s="35" t="n">
        <v>0.9939</v>
      </c>
      <c r="I207" s="32" t="inlineStr">
        <is>
          <t>RECEIVED</t>
        </is>
      </c>
      <c r="J207" s="32" t="inlineStr">
        <is>
          <t>CITY OF COTABATO - 2nd District</t>
        </is>
      </c>
      <c r="K207" s="33" t="inlineStr">
        <is>
          <t>BFP</t>
        </is>
      </c>
      <c r="L207" s="33" t="inlineStr">
        <is>
          <t>SINARIMBO, ATTY. NAGUIB (BFP)</t>
        </is>
      </c>
    </row>
    <row r="208" ht="18" customHeight="1">
      <c r="A208" s="65" t="inlineStr">
        <is>
          <t>CITY OF COTABATO</t>
        </is>
      </c>
      <c r="B208" s="65" t="inlineStr">
        <is>
          <t>POBLACION VI</t>
        </is>
      </c>
      <c r="C208" s="66" t="inlineStr">
        <is>
          <t>87030043</t>
        </is>
      </c>
      <c r="D208" s="65" t="inlineStr">
        <is>
          <t>0094B, 0095A, 0096A, 0097A</t>
        </is>
      </c>
      <c r="E208" s="65" t="inlineStr">
        <is>
          <t>SK PENDATUN CORNER SINSUAT AVENUE</t>
        </is>
      </c>
      <c r="F208" s="67" t="n">
        <v>455</v>
      </c>
      <c r="G208" s="67" t="n">
        <v>449</v>
      </c>
      <c r="H208" s="68" t="n">
        <v>0.9868000000000001</v>
      </c>
      <c r="I208" s="66" t="inlineStr">
        <is>
          <t>RECEIVED</t>
        </is>
      </c>
      <c r="J208" s="66" t="inlineStr">
        <is>
          <t>CITY OF COTABATO - 2nd District</t>
        </is>
      </c>
      <c r="K208" s="65" t="inlineStr">
        <is>
          <t>BFP</t>
        </is>
      </c>
      <c r="L208" s="65" t="inlineStr">
        <is>
          <t>SINARIMBO, ATTY. NAGUIB (BFP)</t>
        </is>
      </c>
    </row>
    <row r="209" ht="18" customHeight="1">
      <c r="A209" s="33" t="inlineStr">
        <is>
          <t>CITY OF COTABATO</t>
        </is>
      </c>
      <c r="B209" s="33" t="inlineStr">
        <is>
          <t>POBLACION VII</t>
        </is>
      </c>
      <c r="C209" s="32" t="inlineStr">
        <is>
          <t>87030044</t>
        </is>
      </c>
      <c r="D209" s="33" t="inlineStr">
        <is>
          <t>0098A, 0098B, 0099A</t>
        </is>
      </c>
      <c r="E209" s="33" t="inlineStr">
        <is>
          <t>DATU SIANG ST. POBLACION VII</t>
        </is>
      </c>
      <c r="F209" s="34" t="n">
        <v>553</v>
      </c>
      <c r="G209" s="34" t="n">
        <v>318</v>
      </c>
      <c r="H209" s="35" t="n">
        <v>0.575</v>
      </c>
      <c r="I209" s="32" t="inlineStr">
        <is>
          <t>RECEIVED</t>
        </is>
      </c>
      <c r="J209" s="32" t="inlineStr">
        <is>
          <t>MAGUINDANAO DEL NORTE - 3rd District</t>
        </is>
      </c>
      <c r="K209" s="33" t="inlineStr">
        <is>
          <t>UBJP</t>
        </is>
      </c>
      <c r="L209" s="33" t="inlineStr">
        <is>
          <t>MACACUA, ABDULRAOF (IND)</t>
        </is>
      </c>
    </row>
    <row r="210" ht="18" customHeight="1">
      <c r="A210" s="65" t="inlineStr">
        <is>
          <t>CITY OF COTABATO</t>
        </is>
      </c>
      <c r="B210" s="65" t="inlineStr">
        <is>
          <t>POBLACION VII</t>
        </is>
      </c>
      <c r="C210" s="66" t="inlineStr">
        <is>
          <t>87030045</t>
        </is>
      </c>
      <c r="D210" s="65" t="inlineStr">
        <is>
          <t>0099B, 0100A, 0100B</t>
        </is>
      </c>
      <c r="E210" s="65" t="inlineStr">
        <is>
          <t>DATU SIANG ST. POBLACION VII</t>
        </is>
      </c>
      <c r="F210" s="67" t="n">
        <v>497</v>
      </c>
      <c r="G210" s="67" t="n">
        <v>302</v>
      </c>
      <c r="H210" s="68" t="n">
        <v>0.6076</v>
      </c>
      <c r="I210" s="66" t="inlineStr">
        <is>
          <t>RECEIVED</t>
        </is>
      </c>
      <c r="J210" s="66" t="inlineStr">
        <is>
          <t>MAGUINDANAO DEL NORTE - 3rd District</t>
        </is>
      </c>
      <c r="K210" s="65" t="inlineStr">
        <is>
          <t>UBJP</t>
        </is>
      </c>
      <c r="L210" s="65" t="inlineStr">
        <is>
          <t>MACACUA, ABDULRAOF (IND)</t>
        </is>
      </c>
    </row>
    <row r="211" ht="18" customHeight="1">
      <c r="A211" s="33" t="inlineStr">
        <is>
          <t>CITY OF COTABATO</t>
        </is>
      </c>
      <c r="B211" s="33" t="inlineStr">
        <is>
          <t>POBLACION VII</t>
        </is>
      </c>
      <c r="C211" s="32" t="inlineStr">
        <is>
          <t>87030046</t>
        </is>
      </c>
      <c r="D211" s="33" t="inlineStr">
        <is>
          <t>0101A, 0101B, 0102A</t>
        </is>
      </c>
      <c r="E211" s="33" t="inlineStr">
        <is>
          <t>DATU SIANG ST. POBLACION VII</t>
        </is>
      </c>
      <c r="F211" s="34" t="n">
        <v>519</v>
      </c>
      <c r="G211" s="34" t="n">
        <v>314</v>
      </c>
      <c r="H211" s="35" t="n">
        <v>0.605</v>
      </c>
      <c r="I211" s="32" t="inlineStr">
        <is>
          <t>RECEIVED</t>
        </is>
      </c>
      <c r="J211" s="32" t="inlineStr">
        <is>
          <t>MAGUINDANAO DEL NORTE - 3rd District</t>
        </is>
      </c>
      <c r="K211" s="33" t="inlineStr">
        <is>
          <t>UBJP</t>
        </is>
      </c>
      <c r="L211" s="33" t="inlineStr">
        <is>
          <t>MACACUA, ABDULRAOF (IND)</t>
        </is>
      </c>
    </row>
    <row r="212" ht="18" customHeight="1">
      <c r="A212" s="69" t="inlineStr">
        <is>
          <t>CITY OF COTABATO</t>
        </is>
      </c>
      <c r="B212" s="69" t="inlineStr">
        <is>
          <t>POBLACION VII</t>
        </is>
      </c>
      <c r="C212" s="70" t="inlineStr">
        <is>
          <t>87030047</t>
        </is>
      </c>
      <c r="D212" s="69" t="inlineStr">
        <is>
          <t>—</t>
        </is>
      </c>
      <c r="E212" s="69" t="inlineStr">
        <is>
          <t>—</t>
        </is>
      </c>
      <c r="F212" s="70" t="inlineStr">
        <is>
          <t>—</t>
        </is>
      </c>
      <c r="G212" s="70" t="inlineStr">
        <is>
          <t>—</t>
        </is>
      </c>
      <c r="H212" s="70" t="inlineStr">
        <is>
          <t>—</t>
        </is>
      </c>
      <c r="I212" s="70" t="inlineStr">
        <is>
          <t>NOT YET RECEIVED</t>
        </is>
      </c>
      <c r="J212" s="70" t="inlineStr">
        <is>
          <t>—</t>
        </is>
      </c>
      <c r="K212" s="69" t="inlineStr">
        <is>
          <t>—</t>
        </is>
      </c>
      <c r="L212" s="69" t="inlineStr">
        <is>
          <t>—</t>
        </is>
      </c>
    </row>
    <row r="213" ht="18" customHeight="1">
      <c r="A213" s="33" t="inlineStr">
        <is>
          <t>CITY OF COTABATO</t>
        </is>
      </c>
      <c r="B213" s="33" t="inlineStr">
        <is>
          <t>POBLACION VII</t>
        </is>
      </c>
      <c r="C213" s="32" t="inlineStr">
        <is>
          <t>87030048</t>
        </is>
      </c>
      <c r="D213" s="33" t="inlineStr">
        <is>
          <t>0104B, 0105A, 0105B, 0106A</t>
        </is>
      </c>
      <c r="E213" s="33" t="inlineStr">
        <is>
          <t>DATU SIANG ST. POBLACION VII</t>
        </is>
      </c>
      <c r="F213" s="34" t="n">
        <v>589</v>
      </c>
      <c r="G213" s="34" t="n">
        <v>333</v>
      </c>
      <c r="H213" s="35" t="n">
        <v>0.5654</v>
      </c>
      <c r="I213" s="32" t="inlineStr">
        <is>
          <t>RECEIVED</t>
        </is>
      </c>
      <c r="J213" s="32" t="inlineStr">
        <is>
          <t>MAGUINDANAO DEL NORTE - 3rd District</t>
        </is>
      </c>
      <c r="K213" s="33" t="inlineStr">
        <is>
          <t>UBJP</t>
        </is>
      </c>
      <c r="L213" s="33" t="inlineStr">
        <is>
          <t>MACACUA, ABDULRAOF (IND)</t>
        </is>
      </c>
    </row>
    <row r="214" ht="18" customHeight="1">
      <c r="A214" s="65" t="inlineStr">
        <is>
          <t>CITY OF COTABATO</t>
        </is>
      </c>
      <c r="B214" s="65" t="inlineStr">
        <is>
          <t>POBLACION VII</t>
        </is>
      </c>
      <c r="C214" s="66" t="inlineStr">
        <is>
          <t>87030049</t>
        </is>
      </c>
      <c r="D214" s="65" t="inlineStr">
        <is>
          <t>0106B, 0107A, 0108A, 0108B</t>
        </is>
      </c>
      <c r="E214" s="65" t="inlineStr">
        <is>
          <t>DATU SIANG ST. POBLACION VII</t>
        </is>
      </c>
      <c r="F214" s="67" t="n">
        <v>550</v>
      </c>
      <c r="G214" s="67" t="n">
        <v>331</v>
      </c>
      <c r="H214" s="68" t="n">
        <v>0.6018</v>
      </c>
      <c r="I214" s="66" t="inlineStr">
        <is>
          <t>RECEIVED</t>
        </is>
      </c>
      <c r="J214" s="66" t="inlineStr">
        <is>
          <t>MAGUINDANAO DEL NORTE - 3rd District</t>
        </is>
      </c>
      <c r="K214" s="65" t="inlineStr">
        <is>
          <t>UBJP</t>
        </is>
      </c>
      <c r="L214" s="65" t="inlineStr">
        <is>
          <t>MACACUA, ABDULRAOF (IND)</t>
        </is>
      </c>
    </row>
    <row r="215" ht="18" customHeight="1">
      <c r="A215" s="33" t="inlineStr">
        <is>
          <t>CITY OF COTABATO</t>
        </is>
      </c>
      <c r="B215" s="33" t="inlineStr">
        <is>
          <t>POBLACION VII</t>
        </is>
      </c>
      <c r="C215" s="32" t="inlineStr">
        <is>
          <t>87030050</t>
        </is>
      </c>
      <c r="D215" s="33" t="inlineStr">
        <is>
          <t>0109A, 0110A, 0111A</t>
        </is>
      </c>
      <c r="E215" s="33" t="inlineStr">
        <is>
          <t>DATU SIANG ST. POBLACION VII</t>
        </is>
      </c>
      <c r="F215" s="34" t="n">
        <v>519</v>
      </c>
      <c r="G215" s="34" t="n">
        <v>291</v>
      </c>
      <c r="H215" s="35" t="n">
        <v>0.5607</v>
      </c>
      <c r="I215" s="32" t="inlineStr">
        <is>
          <t>RECEIVED</t>
        </is>
      </c>
      <c r="J215" s="32" t="inlineStr">
        <is>
          <t>MAGUINDANAO DEL NORTE - 3rd District</t>
        </is>
      </c>
      <c r="K215" s="33" t="inlineStr">
        <is>
          <t>UBJP</t>
        </is>
      </c>
      <c r="L215" s="33" t="inlineStr">
        <is>
          <t>MACACUA, ABDULRAOF (IND)</t>
        </is>
      </c>
    </row>
    <row r="216" ht="18" customHeight="1">
      <c r="A216" s="65" t="inlineStr">
        <is>
          <t>CITY OF COTABATO</t>
        </is>
      </c>
      <c r="B216" s="65" t="inlineStr">
        <is>
          <t>POBLACION VII</t>
        </is>
      </c>
      <c r="C216" s="66" t="inlineStr">
        <is>
          <t>87030051</t>
        </is>
      </c>
      <c r="D216" s="65" t="inlineStr">
        <is>
          <t>0112A, 0113A, 0114A</t>
        </is>
      </c>
      <c r="E216" s="65" t="inlineStr">
        <is>
          <t>DATU SIANG ST. POBLACION VII</t>
        </is>
      </c>
      <c r="F216" s="67" t="n">
        <v>474</v>
      </c>
      <c r="G216" s="67" t="n">
        <v>248</v>
      </c>
      <c r="H216" s="68" t="n">
        <v>0.5232</v>
      </c>
      <c r="I216" s="66" t="inlineStr">
        <is>
          <t>RECEIVED</t>
        </is>
      </c>
      <c r="J216" s="66" t="inlineStr">
        <is>
          <t>MAGUINDANAO DEL NORTE - 3rd District</t>
        </is>
      </c>
      <c r="K216" s="65" t="inlineStr">
        <is>
          <t>UBJP</t>
        </is>
      </c>
      <c r="L216" s="65" t="inlineStr">
        <is>
          <t>MACACUA, ABDULRAOF (IND)</t>
        </is>
      </c>
    </row>
    <row r="217" ht="18" customHeight="1">
      <c r="A217" s="33" t="inlineStr">
        <is>
          <t>CITY OF COTABATO</t>
        </is>
      </c>
      <c r="B217" s="33" t="inlineStr">
        <is>
          <t>POBLACION VII</t>
        </is>
      </c>
      <c r="C217" s="32" t="inlineStr">
        <is>
          <t>87030052</t>
        </is>
      </c>
      <c r="D217" s="33" t="inlineStr">
        <is>
          <t>0115A, 0116A, 0117A, 0117B</t>
        </is>
      </c>
      <c r="E217" s="33" t="inlineStr">
        <is>
          <t>DATU SIANG ST. POBLACION VII</t>
        </is>
      </c>
      <c r="F217" s="34" t="n">
        <v>499</v>
      </c>
      <c r="G217" s="34" t="n">
        <v>232</v>
      </c>
      <c r="H217" s="35" t="n">
        <v>0.4649</v>
      </c>
      <c r="I217" s="32" t="inlineStr">
        <is>
          <t>RECEIVED</t>
        </is>
      </c>
      <c r="J217" s="32" t="inlineStr">
        <is>
          <t>MAGUINDANAO DEL NORTE - 3rd District</t>
        </is>
      </c>
      <c r="K217" s="33" t="inlineStr">
        <is>
          <t>UBJP</t>
        </is>
      </c>
      <c r="L217" s="33" t="inlineStr">
        <is>
          <t>MACACUA, ABDULRAOF (IND)</t>
        </is>
      </c>
    </row>
    <row r="218" ht="18" customHeight="1">
      <c r="A218" s="65" t="inlineStr">
        <is>
          <t>CITY OF COTABATO</t>
        </is>
      </c>
      <c r="B218" s="65" t="inlineStr">
        <is>
          <t>POBLACION VII</t>
        </is>
      </c>
      <c r="C218" s="66" t="inlineStr">
        <is>
          <t>87030053</t>
        </is>
      </c>
      <c r="D218" s="65" t="inlineStr">
        <is>
          <t>0118A, 0119A, 0120A, 0124A</t>
        </is>
      </c>
      <c r="E218" s="65" t="inlineStr">
        <is>
          <t>DATU SIANG ST. POBLACION VII</t>
        </is>
      </c>
      <c r="F218" s="67" t="n">
        <v>576</v>
      </c>
      <c r="G218" s="67" t="n">
        <v>313</v>
      </c>
      <c r="H218" s="68" t="n">
        <v>0.5434</v>
      </c>
      <c r="I218" s="66" t="inlineStr">
        <is>
          <t>RECEIVED</t>
        </is>
      </c>
      <c r="J218" s="66" t="inlineStr">
        <is>
          <t>MAGUINDANAO DEL NORTE - 3rd District</t>
        </is>
      </c>
      <c r="K218" s="65" t="inlineStr">
        <is>
          <t>UBJP</t>
        </is>
      </c>
      <c r="L218" s="65" t="inlineStr">
        <is>
          <t>MACACUA, ABDULRAOF (IND)</t>
        </is>
      </c>
    </row>
    <row r="219" ht="18" customHeight="1">
      <c r="A219" s="33" t="inlineStr">
        <is>
          <t>CITY OF COTABATO</t>
        </is>
      </c>
      <c r="B219" s="33" t="inlineStr">
        <is>
          <t>POBLACION VII</t>
        </is>
      </c>
      <c r="C219" s="32" t="inlineStr">
        <is>
          <t>87030054</t>
        </is>
      </c>
      <c r="D219" s="33" t="inlineStr">
        <is>
          <t>0120B, 0121A, 0122A, 0123A</t>
        </is>
      </c>
      <c r="E219" s="33" t="inlineStr">
        <is>
          <t>DATU SIANG ST. POBLACION VII</t>
        </is>
      </c>
      <c r="F219" s="34" t="n">
        <v>492</v>
      </c>
      <c r="G219" s="34" t="n">
        <v>252</v>
      </c>
      <c r="H219" s="35" t="n">
        <v>0.5122</v>
      </c>
      <c r="I219" s="32" t="inlineStr">
        <is>
          <t>RECEIVED</t>
        </is>
      </c>
      <c r="J219" s="32" t="inlineStr">
        <is>
          <t>MAGUINDANAO DEL NORTE - 3rd District</t>
        </is>
      </c>
      <c r="K219" s="33" t="inlineStr">
        <is>
          <t>UBJP</t>
        </is>
      </c>
      <c r="L219" s="33" t="inlineStr">
        <is>
          <t>MACACUA, ABDULRAOF (IND)</t>
        </is>
      </c>
    </row>
    <row r="220" ht="18" customHeight="1">
      <c r="A220" s="65" t="inlineStr">
        <is>
          <t>CITY OF COTABATO</t>
        </is>
      </c>
      <c r="B220" s="65" t="inlineStr">
        <is>
          <t>POBLACION VII</t>
        </is>
      </c>
      <c r="C220" s="66" t="inlineStr">
        <is>
          <t>87030055</t>
        </is>
      </c>
      <c r="D220" s="65" t="inlineStr">
        <is>
          <t>0125A, 0126A, 0127A</t>
        </is>
      </c>
      <c r="E220" s="65" t="inlineStr">
        <is>
          <t>DATU SIANG ST. POBLACION VII</t>
        </is>
      </c>
      <c r="F220" s="67" t="n">
        <v>539</v>
      </c>
      <c r="G220" s="67" t="n">
        <v>301</v>
      </c>
      <c r="H220" s="68" t="n">
        <v>0.5584</v>
      </c>
      <c r="I220" s="66" t="inlineStr">
        <is>
          <t>RECEIVED</t>
        </is>
      </c>
      <c r="J220" s="66" t="inlineStr">
        <is>
          <t>MAGUINDANAO DEL NORTE - 3rd District</t>
        </is>
      </c>
      <c r="K220" s="65" t="inlineStr">
        <is>
          <t>UBJP</t>
        </is>
      </c>
      <c r="L220" s="65" t="inlineStr">
        <is>
          <t>MACACUA, ABDULRAOF (IND)</t>
        </is>
      </c>
    </row>
    <row r="221" ht="18" customHeight="1">
      <c r="A221" s="33" t="inlineStr">
        <is>
          <t>CITY OF COTABATO</t>
        </is>
      </c>
      <c r="B221" s="33" t="inlineStr">
        <is>
          <t>POBLACION VIII</t>
        </is>
      </c>
      <c r="C221" s="32" t="inlineStr">
        <is>
          <t>87030056</t>
        </is>
      </c>
      <c r="D221" s="33" t="inlineStr">
        <is>
          <t>0128A, 0128B, 0128C</t>
        </is>
      </c>
      <c r="E221" s="33" t="inlineStr">
        <is>
          <t>BINIRUAN ST. POBLACION IX</t>
        </is>
      </c>
      <c r="F221" s="34" t="n">
        <v>538</v>
      </c>
      <c r="G221" s="34" t="n">
        <v>508</v>
      </c>
      <c r="H221" s="35" t="n">
        <v>0.9442</v>
      </c>
      <c r="I221" s="32" t="inlineStr">
        <is>
          <t>RECEIVED</t>
        </is>
      </c>
      <c r="J221" s="32" t="inlineStr">
        <is>
          <t>CITY OF COTABATO - 1st District</t>
        </is>
      </c>
      <c r="K221" s="33" t="inlineStr">
        <is>
          <t>BFP</t>
        </is>
      </c>
      <c r="L221" s="33" t="inlineStr">
        <is>
          <t>SEMA, ROMEO (MP)</t>
        </is>
      </c>
    </row>
    <row r="222" ht="18" customHeight="1">
      <c r="A222" s="65" t="inlineStr">
        <is>
          <t>CITY OF COTABATO</t>
        </is>
      </c>
      <c r="B222" s="65" t="inlineStr">
        <is>
          <t>POBLACION VIII</t>
        </is>
      </c>
      <c r="C222" s="66" t="inlineStr">
        <is>
          <t>87030057</t>
        </is>
      </c>
      <c r="D222" s="65" t="inlineStr">
        <is>
          <t>0129A, 0129B, 0129C</t>
        </is>
      </c>
      <c r="E222" s="65" t="inlineStr">
        <is>
          <t>BINIRUAN ST. POBLACION IX</t>
        </is>
      </c>
      <c r="F222" s="67" t="n">
        <v>476</v>
      </c>
      <c r="G222" s="67" t="n">
        <v>407</v>
      </c>
      <c r="H222" s="68" t="n">
        <v>0.855</v>
      </c>
      <c r="I222" s="66" t="inlineStr">
        <is>
          <t>RECEIVED</t>
        </is>
      </c>
      <c r="J222" s="66" t="inlineStr">
        <is>
          <t>CITY OF COTABATO - 1st District</t>
        </is>
      </c>
      <c r="K222" s="65" t="inlineStr">
        <is>
          <t>BFP</t>
        </is>
      </c>
      <c r="L222" s="65" t="inlineStr">
        <is>
          <t>SEMA, ROMEO (MP)</t>
        </is>
      </c>
    </row>
    <row r="223" ht="18" customHeight="1">
      <c r="A223" s="33" t="inlineStr">
        <is>
          <t>CITY OF COTABATO</t>
        </is>
      </c>
      <c r="B223" s="33" t="inlineStr">
        <is>
          <t>POBLACION VIII</t>
        </is>
      </c>
      <c r="C223" s="32" t="inlineStr">
        <is>
          <t>87030058</t>
        </is>
      </c>
      <c r="D223" s="33" t="inlineStr">
        <is>
          <t>0130A, 0130B, 0130C</t>
        </is>
      </c>
      <c r="E223" s="33" t="inlineStr">
        <is>
          <t>BINIRUAN ST. POBLACION IX</t>
        </is>
      </c>
      <c r="F223" s="34" t="n">
        <v>483</v>
      </c>
      <c r="G223" s="34" t="n">
        <v>360</v>
      </c>
      <c r="H223" s="35" t="n">
        <v>0.7453</v>
      </c>
      <c r="I223" s="32" t="inlineStr">
        <is>
          <t>RECEIVED</t>
        </is>
      </c>
      <c r="J223" s="32" t="inlineStr">
        <is>
          <t>CITY OF COTABATO - 1st District</t>
        </is>
      </c>
      <c r="K223" s="33" t="inlineStr">
        <is>
          <t>UBJP</t>
        </is>
      </c>
      <c r="L223" s="33" t="inlineStr">
        <is>
          <t>SEMA, ROMEO (MP)</t>
        </is>
      </c>
    </row>
    <row r="224" ht="18" customHeight="1">
      <c r="A224" s="65" t="inlineStr">
        <is>
          <t>CITY OF COTABATO</t>
        </is>
      </c>
      <c r="B224" s="65" t="inlineStr">
        <is>
          <t>POBLACION VIII</t>
        </is>
      </c>
      <c r="C224" s="66" t="inlineStr">
        <is>
          <t>87030059</t>
        </is>
      </c>
      <c r="D224" s="65" t="inlineStr">
        <is>
          <t>0131A, 0131B</t>
        </is>
      </c>
      <c r="E224" s="65" t="inlineStr">
        <is>
          <t>BINIRUAN ST. POBLACION IX</t>
        </is>
      </c>
      <c r="F224" s="67" t="n">
        <v>367</v>
      </c>
      <c r="G224" s="67" t="n">
        <v>310</v>
      </c>
      <c r="H224" s="68" t="n">
        <v>0.8447</v>
      </c>
      <c r="I224" s="66" t="inlineStr">
        <is>
          <t>RECEIVED</t>
        </is>
      </c>
      <c r="J224" s="66" t="inlineStr">
        <is>
          <t>CITY OF COTABATO - 1st District</t>
        </is>
      </c>
      <c r="K224" s="65" t="inlineStr">
        <is>
          <t>BFP</t>
        </is>
      </c>
      <c r="L224" s="65" t="inlineStr">
        <is>
          <t>SEMA, ROMEO (MP)</t>
        </is>
      </c>
    </row>
    <row r="225" ht="18" customHeight="1">
      <c r="A225" s="33" t="inlineStr">
        <is>
          <t>CITY OF COTABATO</t>
        </is>
      </c>
      <c r="B225" s="33" t="inlineStr">
        <is>
          <t>POBLACION VIII</t>
        </is>
      </c>
      <c r="C225" s="32" t="inlineStr">
        <is>
          <t>87030060</t>
        </is>
      </c>
      <c r="D225" s="33" t="inlineStr">
        <is>
          <t>0132A, 0132B</t>
        </is>
      </c>
      <c r="E225" s="33" t="inlineStr">
        <is>
          <t>BINIRUAN ST. POBLACION IX</t>
        </is>
      </c>
      <c r="F225" s="34" t="n">
        <v>337</v>
      </c>
      <c r="G225" s="34" t="n">
        <v>305</v>
      </c>
      <c r="H225" s="35" t="n">
        <v>0.905</v>
      </c>
      <c r="I225" s="32" t="inlineStr">
        <is>
          <t>RECEIVED</t>
        </is>
      </c>
      <c r="J225" s="32" t="inlineStr">
        <is>
          <t>CITY OF COTABATO - 1st District</t>
        </is>
      </c>
      <c r="K225" s="33" t="inlineStr">
        <is>
          <t>BFP</t>
        </is>
      </c>
      <c r="L225" s="33" t="inlineStr">
        <is>
          <t>SEMA, ROMEO (MP)</t>
        </is>
      </c>
    </row>
    <row r="226" ht="18" customHeight="1">
      <c r="A226" s="65" t="inlineStr">
        <is>
          <t>CITY OF COTABATO</t>
        </is>
      </c>
      <c r="B226" s="65" t="inlineStr">
        <is>
          <t>ROSARY HEIGHTS</t>
        </is>
      </c>
      <c r="C226" s="66" t="inlineStr">
        <is>
          <t>87030125</t>
        </is>
      </c>
      <c r="D226" s="65" t="inlineStr">
        <is>
          <t>0249A, 0249B, 0250A</t>
        </is>
      </c>
      <c r="E226" s="65" t="inlineStr">
        <is>
          <t>SINSUAT AVENUE</t>
        </is>
      </c>
      <c r="F226" s="67" t="n">
        <v>592</v>
      </c>
      <c r="G226" s="67" t="n">
        <v>229</v>
      </c>
      <c r="H226" s="68" t="n">
        <v>0.3868</v>
      </c>
      <c r="I226" s="66" t="inlineStr">
        <is>
          <t>RECEIVED</t>
        </is>
      </c>
      <c r="J226" s="66" t="inlineStr">
        <is>
          <t>CITY OF COTABATO - 1st District</t>
        </is>
      </c>
      <c r="K226" s="65" t="inlineStr">
        <is>
          <t>UBJP</t>
        </is>
      </c>
      <c r="L226" s="65" t="inlineStr">
        <is>
          <t>ABAS, ATTY. SHERIFF (UBJP)</t>
        </is>
      </c>
    </row>
    <row r="227" ht="18" customHeight="1">
      <c r="A227" s="33" t="inlineStr">
        <is>
          <t>CITY OF COTABATO</t>
        </is>
      </c>
      <c r="B227" s="33" t="inlineStr">
        <is>
          <t>ROSARY HEIGHTS</t>
        </is>
      </c>
      <c r="C227" s="32" t="inlineStr">
        <is>
          <t>87030126</t>
        </is>
      </c>
      <c r="D227" s="33" t="inlineStr">
        <is>
          <t>0250B, 0251A, 0251B</t>
        </is>
      </c>
      <c r="E227" s="33" t="inlineStr">
        <is>
          <t>SINSUAT AVENUE</t>
        </is>
      </c>
      <c r="F227" s="34" t="n">
        <v>568</v>
      </c>
      <c r="G227" s="34" t="n">
        <v>252</v>
      </c>
      <c r="H227" s="35" t="n">
        <v>0.4437</v>
      </c>
      <c r="I227" s="32" t="inlineStr">
        <is>
          <t>RECEIVED</t>
        </is>
      </c>
      <c r="J227" s="32" t="inlineStr">
        <is>
          <t>CITY OF COTABATO - 1st District</t>
        </is>
      </c>
      <c r="K227" s="33" t="inlineStr">
        <is>
          <t>UBJP</t>
        </is>
      </c>
      <c r="L227" s="33" t="inlineStr">
        <is>
          <t>ABAS, ATTY. SHERIFF (UBJP)</t>
        </is>
      </c>
    </row>
    <row r="228" ht="18" customHeight="1">
      <c r="A228" s="65" t="inlineStr">
        <is>
          <t>CITY OF COTABATO</t>
        </is>
      </c>
      <c r="B228" s="65" t="inlineStr">
        <is>
          <t>ROSARY HEIGHTS</t>
        </is>
      </c>
      <c r="C228" s="66" t="inlineStr">
        <is>
          <t>87030127</t>
        </is>
      </c>
      <c r="D228" s="65" t="inlineStr">
        <is>
          <t>0252A, 0252B, 0253A</t>
        </is>
      </c>
      <c r="E228" s="65" t="inlineStr">
        <is>
          <t>SINSUAT AVENUE</t>
        </is>
      </c>
      <c r="F228" s="67" t="n">
        <v>572</v>
      </c>
      <c r="G228" s="67" t="n">
        <v>177</v>
      </c>
      <c r="H228" s="68" t="n">
        <v>0.3094</v>
      </c>
      <c r="I228" s="66" t="inlineStr">
        <is>
          <t>RECEIVED</t>
        </is>
      </c>
      <c r="J228" s="66" t="inlineStr">
        <is>
          <t>CITY OF COTABATO - 1st District</t>
        </is>
      </c>
      <c r="K228" s="65" t="inlineStr">
        <is>
          <t>UBJP</t>
        </is>
      </c>
      <c r="L228" s="65" t="inlineStr">
        <is>
          <t>ABAS, ATTY. SHERIFF (UBJP)</t>
        </is>
      </c>
    </row>
    <row r="229" ht="18" customHeight="1">
      <c r="A229" s="33" t="inlineStr">
        <is>
          <t>CITY OF COTABATO</t>
        </is>
      </c>
      <c r="B229" s="33" t="inlineStr">
        <is>
          <t>ROSARY HEIGHTS</t>
        </is>
      </c>
      <c r="C229" s="32" t="inlineStr">
        <is>
          <t>87030128</t>
        </is>
      </c>
      <c r="D229" s="33" t="inlineStr">
        <is>
          <t>0254A, 0254B, 0255A</t>
        </is>
      </c>
      <c r="E229" s="33" t="inlineStr">
        <is>
          <t>SINSUAT AVENUE</t>
        </is>
      </c>
      <c r="F229" s="34" t="n">
        <v>549</v>
      </c>
      <c r="G229" s="34" t="n">
        <v>299</v>
      </c>
      <c r="H229" s="35" t="n">
        <v>0.5446</v>
      </c>
      <c r="I229" s="32" t="inlineStr">
        <is>
          <t>RECEIVED</t>
        </is>
      </c>
      <c r="J229" s="32" t="inlineStr">
        <is>
          <t>CITY OF COTABATO - 1st District</t>
        </is>
      </c>
      <c r="K229" s="33" t="inlineStr">
        <is>
          <t>UBJP</t>
        </is>
      </c>
      <c r="L229" s="33" t="inlineStr">
        <is>
          <t>ABAS, ATTY. SHERIFF (UBJP)</t>
        </is>
      </c>
    </row>
    <row r="230" ht="18" customHeight="1">
      <c r="A230" s="65" t="inlineStr">
        <is>
          <t>CITY OF COTABATO</t>
        </is>
      </c>
      <c r="B230" s="65" t="inlineStr">
        <is>
          <t>ROSARY HEIGHTS</t>
        </is>
      </c>
      <c r="C230" s="66" t="inlineStr">
        <is>
          <t>87030129</t>
        </is>
      </c>
      <c r="D230" s="65" t="inlineStr">
        <is>
          <t>0255B, 0256A, 0257A</t>
        </is>
      </c>
      <c r="E230" s="65" t="inlineStr">
        <is>
          <t>SINSUAT AVENUE</t>
        </is>
      </c>
      <c r="F230" s="67" t="n">
        <v>438</v>
      </c>
      <c r="G230" s="67" t="n">
        <v>326</v>
      </c>
      <c r="H230" s="68" t="n">
        <v>0.7443000000000001</v>
      </c>
      <c r="I230" s="66" t="inlineStr">
        <is>
          <t>RECEIVED</t>
        </is>
      </c>
      <c r="J230" s="66" t="inlineStr">
        <is>
          <t>CITY OF COTABATO - 1st District</t>
        </is>
      </c>
      <c r="K230" s="65" t="inlineStr">
        <is>
          <t>BFP</t>
        </is>
      </c>
      <c r="L230" s="65" t="inlineStr">
        <is>
          <t>SEMA, ROMEO (MP)</t>
        </is>
      </c>
    </row>
    <row r="231" ht="18" customHeight="1">
      <c r="A231" s="33" t="inlineStr">
        <is>
          <t>CITY OF COTABATO</t>
        </is>
      </c>
      <c r="B231" s="33" t="inlineStr">
        <is>
          <t>ROSARY HEIGHTS</t>
        </is>
      </c>
      <c r="C231" s="32" t="inlineStr">
        <is>
          <t>87030130</t>
        </is>
      </c>
      <c r="D231" s="33" t="inlineStr">
        <is>
          <t>0257B, 0258A, 0258B</t>
        </is>
      </c>
      <c r="E231" s="33" t="inlineStr">
        <is>
          <t>SINSUAT AVENUE</t>
        </is>
      </c>
      <c r="F231" s="34" t="n">
        <v>430</v>
      </c>
      <c r="G231" s="34" t="n">
        <v>215</v>
      </c>
      <c r="H231" s="35" t="n">
        <v>0.5</v>
      </c>
      <c r="I231" s="32" t="inlineStr">
        <is>
          <t>RECEIVED</t>
        </is>
      </c>
      <c r="J231" s="32" t="inlineStr">
        <is>
          <t>CITY OF COTABATO - 1st District</t>
        </is>
      </c>
      <c r="K231" s="33" t="inlineStr">
        <is>
          <t>UBJP</t>
        </is>
      </c>
      <c r="L231" s="33" t="inlineStr">
        <is>
          <t>ABAS, ATTY. SHERIFF (UBJP)</t>
        </is>
      </c>
    </row>
    <row r="232" ht="18" customHeight="1">
      <c r="A232" s="65" t="inlineStr">
        <is>
          <t>CITY OF COTABATO</t>
        </is>
      </c>
      <c r="B232" s="65" t="inlineStr">
        <is>
          <t>ROSARY HEIGHTS</t>
        </is>
      </c>
      <c r="C232" s="66" t="inlineStr">
        <is>
          <t>87030131</t>
        </is>
      </c>
      <c r="D232" s="65" t="inlineStr">
        <is>
          <t>0259A, 0259B, 0260A</t>
        </is>
      </c>
      <c r="E232" s="65" t="inlineStr">
        <is>
          <t>SINSUAT AVENUE</t>
        </is>
      </c>
      <c r="F232" s="67" t="n">
        <v>418</v>
      </c>
      <c r="G232" s="67" t="n">
        <v>160</v>
      </c>
      <c r="H232" s="68" t="n">
        <v>0.3828</v>
      </c>
      <c r="I232" s="66" t="inlineStr">
        <is>
          <t>RECEIVED</t>
        </is>
      </c>
      <c r="J232" s="66" t="inlineStr">
        <is>
          <t>CITY OF COTABATO - 1st District</t>
        </is>
      </c>
      <c r="K232" s="65" t="inlineStr">
        <is>
          <t>UBJP</t>
        </is>
      </c>
      <c r="L232" s="65" t="inlineStr">
        <is>
          <t>ABAS, ATTY. SHERIFF (UBJP)</t>
        </is>
      </c>
    </row>
    <row r="233" ht="18" customHeight="1">
      <c r="A233" s="33" t="inlineStr">
        <is>
          <t>CITY OF COTABATO</t>
        </is>
      </c>
      <c r="B233" s="33" t="inlineStr">
        <is>
          <t>ROSARY HEIGHTS</t>
        </is>
      </c>
      <c r="C233" s="32" t="inlineStr">
        <is>
          <t>87030132</t>
        </is>
      </c>
      <c r="D233" s="33" t="inlineStr">
        <is>
          <t>0260B, 0261A, 0262A, 0263A</t>
        </is>
      </c>
      <c r="E233" s="33" t="inlineStr">
        <is>
          <t>SINSUAT AVENUE</t>
        </is>
      </c>
      <c r="F233" s="34" t="n">
        <v>502</v>
      </c>
      <c r="G233" s="34" t="n">
        <v>158</v>
      </c>
      <c r="H233" s="35" t="n">
        <v>0.3147</v>
      </c>
      <c r="I233" s="32" t="inlineStr">
        <is>
          <t>RECEIVED</t>
        </is>
      </c>
      <c r="J233" s="32" t="inlineStr">
        <is>
          <t>CITY OF COTABATO - 1st District</t>
        </is>
      </c>
      <c r="K233" s="33" t="inlineStr">
        <is>
          <t>UBJP</t>
        </is>
      </c>
      <c r="L233" s="33" t="inlineStr">
        <is>
          <t>ABAS, ATTY. SHERIFF (UBJP)</t>
        </is>
      </c>
    </row>
    <row r="234" ht="18" customHeight="1">
      <c r="A234" s="65" t="inlineStr">
        <is>
          <t>CITY OF COTABATO</t>
        </is>
      </c>
      <c r="B234" s="65" t="inlineStr">
        <is>
          <t>ROSARY HEIGHTS</t>
        </is>
      </c>
      <c r="C234" s="66" t="inlineStr">
        <is>
          <t>87030133</t>
        </is>
      </c>
      <c r="D234" s="65" t="inlineStr">
        <is>
          <t>0264A, 0265A, 0266A</t>
        </is>
      </c>
      <c r="E234" s="65" t="inlineStr">
        <is>
          <t>SINSUAT AVENUE</t>
        </is>
      </c>
      <c r="F234" s="67" t="n">
        <v>490</v>
      </c>
      <c r="G234" s="67" t="n">
        <v>200</v>
      </c>
      <c r="H234" s="68" t="n">
        <v>0.4082</v>
      </c>
      <c r="I234" s="66" t="inlineStr">
        <is>
          <t>RECEIVED</t>
        </is>
      </c>
      <c r="J234" s="66" t="inlineStr">
        <is>
          <t>CITY OF COTABATO - 1st District</t>
        </is>
      </c>
      <c r="K234" s="65" t="inlineStr">
        <is>
          <t>UBJP</t>
        </is>
      </c>
      <c r="L234" s="65" t="inlineStr">
        <is>
          <t>ABAS, ATTY. SHERIFF (UBJP)</t>
        </is>
      </c>
    </row>
    <row r="235" ht="18" customHeight="1">
      <c r="A235" s="33" t="inlineStr">
        <is>
          <t>CITY OF COTABATO</t>
        </is>
      </c>
      <c r="B235" s="33" t="inlineStr">
        <is>
          <t>ROSARY HEIGHTS</t>
        </is>
      </c>
      <c r="C235" s="32" t="inlineStr">
        <is>
          <t>87030134</t>
        </is>
      </c>
      <c r="D235" s="33" t="inlineStr">
        <is>
          <t>0266B, 0267A, 0268A, 0269A</t>
        </is>
      </c>
      <c r="E235" s="33" t="inlineStr">
        <is>
          <t>SINSUAT AVENUE</t>
        </is>
      </c>
      <c r="F235" s="34" t="n">
        <v>514</v>
      </c>
      <c r="G235" s="34" t="n">
        <v>195</v>
      </c>
      <c r="H235" s="35" t="n">
        <v>0.3794</v>
      </c>
      <c r="I235" s="32" t="inlineStr">
        <is>
          <t>RECEIVED</t>
        </is>
      </c>
      <c r="J235" s="32" t="inlineStr">
        <is>
          <t>CITY OF COTABATO - 1st District</t>
        </is>
      </c>
      <c r="K235" s="33" t="inlineStr">
        <is>
          <t>UBJP</t>
        </is>
      </c>
      <c r="L235" s="33" t="inlineStr">
        <is>
          <t>ABAS, ATTY. SHERIFF (UBJP)</t>
        </is>
      </c>
    </row>
    <row r="236" ht="18" customHeight="1">
      <c r="A236" s="65" t="inlineStr">
        <is>
          <t>CITY OF COTABATO</t>
        </is>
      </c>
      <c r="B236" s="65" t="inlineStr">
        <is>
          <t>ROSARY HEIGHTS</t>
        </is>
      </c>
      <c r="C236" s="66" t="inlineStr">
        <is>
          <t>87030135</t>
        </is>
      </c>
      <c r="D236" s="65" t="inlineStr">
        <is>
          <t>0270A, 0271A, 0272A</t>
        </is>
      </c>
      <c r="E236" s="65" t="inlineStr">
        <is>
          <t>SINSUAT AVENUE</t>
        </is>
      </c>
      <c r="F236" s="67" t="n">
        <v>492</v>
      </c>
      <c r="G236" s="67" t="n">
        <v>218</v>
      </c>
      <c r="H236" s="68" t="n">
        <v>0.4431</v>
      </c>
      <c r="I236" s="66" t="inlineStr">
        <is>
          <t>RECEIVED</t>
        </is>
      </c>
      <c r="J236" s="66" t="inlineStr">
        <is>
          <t>CITY OF COTABATO - 1st District</t>
        </is>
      </c>
      <c r="K236" s="65" t="inlineStr">
        <is>
          <t>UBJP</t>
        </is>
      </c>
      <c r="L236" s="65" t="inlineStr">
        <is>
          <t>ABAS, ATTY. SHERIFF (UBJP)</t>
        </is>
      </c>
    </row>
    <row r="237" ht="18" customHeight="1">
      <c r="A237" s="33" t="inlineStr">
        <is>
          <t>CITY OF COTABATO</t>
        </is>
      </c>
      <c r="B237" s="33" t="inlineStr">
        <is>
          <t>ROSARY HEIGHTS</t>
        </is>
      </c>
      <c r="C237" s="32" t="inlineStr">
        <is>
          <t>87030136</t>
        </is>
      </c>
      <c r="D237" s="33" t="inlineStr">
        <is>
          <t>0273A, 0273B</t>
        </is>
      </c>
      <c r="E237" s="33" t="inlineStr">
        <is>
          <t>SINSUAT AVENUE</t>
        </is>
      </c>
      <c r="F237" s="34" t="n">
        <v>303</v>
      </c>
      <c r="G237" s="34" t="n">
        <v>122</v>
      </c>
      <c r="H237" s="35" t="n">
        <v>0.4026</v>
      </c>
      <c r="I237" s="32" t="inlineStr">
        <is>
          <t>RECEIVED</t>
        </is>
      </c>
      <c r="J237" s="32" t="inlineStr">
        <is>
          <t>CITY OF COTABATO - 1st District</t>
        </is>
      </c>
      <c r="K237" s="33" t="inlineStr">
        <is>
          <t>UBJP</t>
        </is>
      </c>
      <c r="L237" s="33" t="inlineStr">
        <is>
          <t>ABAS, ATTY. SHERIFF (UBJP)</t>
        </is>
      </c>
    </row>
    <row r="238" ht="18" customHeight="1">
      <c r="A238" s="65" t="inlineStr">
        <is>
          <t>CITY OF COTABATO</t>
        </is>
      </c>
      <c r="B238" s="65" t="inlineStr">
        <is>
          <t>ROSARY HEIGHTS I</t>
        </is>
      </c>
      <c r="C238" s="66" t="inlineStr">
        <is>
          <t>87030137</t>
        </is>
      </c>
      <c r="D238" s="65" t="inlineStr">
        <is>
          <t>0274A, 0274B, 0275A</t>
        </is>
      </c>
      <c r="E238" s="65" t="inlineStr">
        <is>
          <t>ZONE 1, PC HILL, RH 1</t>
        </is>
      </c>
      <c r="F238" s="67" t="n">
        <v>571</v>
      </c>
      <c r="G238" s="67" t="n">
        <v>263</v>
      </c>
      <c r="H238" s="68" t="n">
        <v>0.4606</v>
      </c>
      <c r="I238" s="66" t="inlineStr">
        <is>
          <t>RECEIVED</t>
        </is>
      </c>
      <c r="J238" s="66" t="inlineStr">
        <is>
          <t>CITY OF COTABATO - 1st District</t>
        </is>
      </c>
      <c r="K238" s="65" t="inlineStr">
        <is>
          <t>UBJP</t>
        </is>
      </c>
      <c r="L238" s="65" t="inlineStr">
        <is>
          <t>ABAS, ATTY. SHERIFF (UBJP)</t>
        </is>
      </c>
    </row>
    <row r="239" ht="18" customHeight="1">
      <c r="A239" s="33" t="inlineStr">
        <is>
          <t>CITY OF COTABATO</t>
        </is>
      </c>
      <c r="B239" s="33" t="inlineStr">
        <is>
          <t>ROSARY HEIGHTS I</t>
        </is>
      </c>
      <c r="C239" s="32" t="inlineStr">
        <is>
          <t>87030138</t>
        </is>
      </c>
      <c r="D239" s="33" t="inlineStr">
        <is>
          <t>0275B, 0276A, 0276B</t>
        </is>
      </c>
      <c r="E239" s="33" t="inlineStr">
        <is>
          <t>ZONE 1, PC HILL, RH 1</t>
        </is>
      </c>
      <c r="F239" s="34" t="n">
        <v>571</v>
      </c>
      <c r="G239" s="34" t="n">
        <v>273</v>
      </c>
      <c r="H239" s="35" t="n">
        <v>0.4781</v>
      </c>
      <c r="I239" s="32" t="inlineStr">
        <is>
          <t>RECEIVED</t>
        </is>
      </c>
      <c r="J239" s="32" t="inlineStr">
        <is>
          <t>CITY OF COTABATO - 1st District</t>
        </is>
      </c>
      <c r="K239" s="33" t="inlineStr">
        <is>
          <t>UBJP</t>
        </is>
      </c>
      <c r="L239" s="33" t="inlineStr">
        <is>
          <t>ABAS, ATTY. SHERIFF (UBJP)</t>
        </is>
      </c>
    </row>
    <row r="240" ht="18" customHeight="1">
      <c r="A240" s="65" t="inlineStr">
        <is>
          <t>CITY OF COTABATO</t>
        </is>
      </c>
      <c r="B240" s="65" t="inlineStr">
        <is>
          <t>ROSARY HEIGHTS I</t>
        </is>
      </c>
      <c r="C240" s="66" t="inlineStr">
        <is>
          <t>87030139</t>
        </is>
      </c>
      <c r="D240" s="65" t="inlineStr">
        <is>
          <t>0277A, 0277B, 0278A</t>
        </is>
      </c>
      <c r="E240" s="65" t="inlineStr">
        <is>
          <t>ZONE 1, PC HILL, RH 1</t>
        </is>
      </c>
      <c r="F240" s="67" t="n">
        <v>577</v>
      </c>
      <c r="G240" s="67" t="n">
        <v>290</v>
      </c>
      <c r="H240" s="68" t="n">
        <v>0.5025999999999999</v>
      </c>
      <c r="I240" s="66" t="inlineStr">
        <is>
          <t>RECEIVED</t>
        </is>
      </c>
      <c r="J240" s="66" t="inlineStr">
        <is>
          <t>CITY OF COTABATO - 1st District</t>
        </is>
      </c>
      <c r="K240" s="65" t="inlineStr">
        <is>
          <t>UBJP</t>
        </is>
      </c>
      <c r="L240" s="65" t="inlineStr">
        <is>
          <t>ABAS, ATTY. SHERIFF (UBJP)</t>
        </is>
      </c>
    </row>
    <row r="241" ht="18" customHeight="1">
      <c r="A241" s="33" t="inlineStr">
        <is>
          <t>CITY OF COTABATO</t>
        </is>
      </c>
      <c r="B241" s="33" t="inlineStr">
        <is>
          <t>ROSARY HEIGHTS I</t>
        </is>
      </c>
      <c r="C241" s="32" t="inlineStr">
        <is>
          <t>87030140</t>
        </is>
      </c>
      <c r="D241" s="33" t="inlineStr">
        <is>
          <t>0278B, 0279A, 0279B</t>
        </is>
      </c>
      <c r="E241" s="33" t="inlineStr">
        <is>
          <t>ZONE 1, PC HILL, RH 1</t>
        </is>
      </c>
      <c r="F241" s="34" t="n">
        <v>516</v>
      </c>
      <c r="G241" s="34" t="n">
        <v>316</v>
      </c>
      <c r="H241" s="35" t="n">
        <v>0.6124000000000001</v>
      </c>
      <c r="I241" s="32" t="inlineStr">
        <is>
          <t>RECEIVED</t>
        </is>
      </c>
      <c r="J241" s="32" t="inlineStr">
        <is>
          <t>CITY OF COTABATO - 1st District</t>
        </is>
      </c>
      <c r="K241" s="33" t="inlineStr">
        <is>
          <t>UBJP</t>
        </is>
      </c>
      <c r="L241" s="33" t="inlineStr">
        <is>
          <t>ABAS, ATTY. SHERIFF (UBJP)</t>
        </is>
      </c>
    </row>
    <row r="242" ht="18" customHeight="1">
      <c r="A242" s="65" t="inlineStr">
        <is>
          <t>CITY OF COTABATO</t>
        </is>
      </c>
      <c r="B242" s="65" t="inlineStr">
        <is>
          <t>ROSARY HEIGHTS I</t>
        </is>
      </c>
      <c r="C242" s="66" t="inlineStr">
        <is>
          <t>87030141</t>
        </is>
      </c>
      <c r="D242" s="65" t="inlineStr">
        <is>
          <t>0280A, 0281A, 0282A, 0283A</t>
        </is>
      </c>
      <c r="E242" s="65" t="inlineStr">
        <is>
          <t>SOUSA ST. RH I</t>
        </is>
      </c>
      <c r="F242" s="67" t="n">
        <v>516</v>
      </c>
      <c r="G242" s="67" t="n">
        <v>372</v>
      </c>
      <c r="H242" s="68" t="n">
        <v>0.7209</v>
      </c>
      <c r="I242" s="66" t="inlineStr">
        <is>
          <t>RECEIVED</t>
        </is>
      </c>
      <c r="J242" s="66" t="inlineStr">
        <is>
          <t>CITY OF COTABATO - 1st District</t>
        </is>
      </c>
      <c r="K242" s="65" t="inlineStr">
        <is>
          <t>UBJP</t>
        </is>
      </c>
      <c r="L242" s="65" t="inlineStr">
        <is>
          <t>SEMA, ROMEO (MP)</t>
        </is>
      </c>
    </row>
    <row r="243" ht="18" customHeight="1">
      <c r="A243" s="33" t="inlineStr">
        <is>
          <t>CITY OF COTABATO</t>
        </is>
      </c>
      <c r="B243" s="33" t="inlineStr">
        <is>
          <t>ROSARY HEIGHTS I</t>
        </is>
      </c>
      <c r="C243" s="32" t="inlineStr">
        <is>
          <t>87030142</t>
        </is>
      </c>
      <c r="D243" s="33" t="inlineStr">
        <is>
          <t>0284A, 0285A, 0286A, 0287A, 0288A</t>
        </is>
      </c>
      <c r="E243" s="33" t="inlineStr">
        <is>
          <t>SOUSA ST. RH I</t>
        </is>
      </c>
      <c r="F243" s="34" t="n">
        <v>550</v>
      </c>
      <c r="G243" s="34" t="n">
        <v>252</v>
      </c>
      <c r="H243" s="35" t="n">
        <v>0.4582</v>
      </c>
      <c r="I243" s="32" t="inlineStr">
        <is>
          <t>RECEIVED</t>
        </is>
      </c>
      <c r="J243" s="32" t="inlineStr">
        <is>
          <t>CITY OF COTABATO - 1st District</t>
        </is>
      </c>
      <c r="K243" s="33" t="inlineStr">
        <is>
          <t>UBJP</t>
        </is>
      </c>
      <c r="L243" s="33" t="inlineStr">
        <is>
          <t>ABAS, ATTY. SHERIFF (UBJP)</t>
        </is>
      </c>
    </row>
    <row r="244" ht="18" customHeight="1">
      <c r="A244" s="65" t="inlineStr">
        <is>
          <t>CITY OF COTABATO</t>
        </is>
      </c>
      <c r="B244" s="65" t="inlineStr">
        <is>
          <t>ROSARY HEIGHTS II</t>
        </is>
      </c>
      <c r="C244" s="66" t="inlineStr">
        <is>
          <t>87030143</t>
        </is>
      </c>
      <c r="D244" s="65" t="inlineStr">
        <is>
          <t>0289A, 0289B, 0290A</t>
        </is>
      </c>
      <c r="E244" s="65" t="inlineStr">
        <is>
          <t>SK PENDATUN CORNER SINSUAT AVENUE</t>
        </is>
      </c>
      <c r="F244" s="67" t="n">
        <v>515</v>
      </c>
      <c r="G244" s="67" t="n">
        <v>213</v>
      </c>
      <c r="H244" s="68" t="n">
        <v>0.4136</v>
      </c>
      <c r="I244" s="66" t="inlineStr">
        <is>
          <t>RECEIVED</t>
        </is>
      </c>
      <c r="J244" s="66" t="inlineStr">
        <is>
          <t>CITY OF COTABATO - 1st District</t>
        </is>
      </c>
      <c r="K244" s="65" t="inlineStr">
        <is>
          <t>UBJP</t>
        </is>
      </c>
      <c r="L244" s="65" t="inlineStr">
        <is>
          <t>ABAS, ATTY. SHERIFF (UBJP)</t>
        </is>
      </c>
    </row>
    <row r="245" ht="18" customHeight="1">
      <c r="A245" s="33" t="inlineStr">
        <is>
          <t>CITY OF COTABATO</t>
        </is>
      </c>
      <c r="B245" s="33" t="inlineStr">
        <is>
          <t>ROSARY HEIGHTS II</t>
        </is>
      </c>
      <c r="C245" s="32" t="inlineStr">
        <is>
          <t>87030144</t>
        </is>
      </c>
      <c r="D245" s="33" t="inlineStr">
        <is>
          <t>0290B, 0291A, 0291B, 0294B</t>
        </is>
      </c>
      <c r="E245" s="33" t="inlineStr">
        <is>
          <t>SK PENDATUN CORNER SINSUAT AVENUE</t>
        </is>
      </c>
      <c r="F245" s="34" t="n">
        <v>589</v>
      </c>
      <c r="G245" s="34" t="n">
        <v>0</v>
      </c>
      <c r="H245" s="35" t="n">
        <v>0</v>
      </c>
      <c r="I245" s="32" t="inlineStr">
        <is>
          <t>RECEIVED</t>
        </is>
      </c>
      <c r="J245" s="32" t="inlineStr">
        <is>
          <t>CITY OF COTABATO - 1st District</t>
        </is>
      </c>
      <c r="K245" s="33" t="inlineStr">
        <is>
          <t>—</t>
        </is>
      </c>
      <c r="L245" s="33" t="inlineStr">
        <is>
          <t>—</t>
        </is>
      </c>
    </row>
    <row r="246" ht="18" customHeight="1">
      <c r="A246" s="65" t="inlineStr">
        <is>
          <t>CITY OF COTABATO</t>
        </is>
      </c>
      <c r="B246" s="65" t="inlineStr">
        <is>
          <t>ROSARY HEIGHTS II</t>
        </is>
      </c>
      <c r="C246" s="66" t="inlineStr">
        <is>
          <t>87030145</t>
        </is>
      </c>
      <c r="D246" s="65" t="inlineStr">
        <is>
          <t>0292A, 0293A, 0293B, 0294A, 0296A</t>
        </is>
      </c>
      <c r="E246" s="65" t="inlineStr">
        <is>
          <t>SK PENDATUN CORNER SINSUAT AVENUE</t>
        </is>
      </c>
      <c r="F246" s="67" t="n">
        <v>599</v>
      </c>
      <c r="G246" s="67" t="n">
        <v>243</v>
      </c>
      <c r="H246" s="68" t="n">
        <v>0.4057</v>
      </c>
      <c r="I246" s="66" t="inlineStr">
        <is>
          <t>RECEIVED</t>
        </is>
      </c>
      <c r="J246" s="66" t="inlineStr">
        <is>
          <t>CITY OF COTABATO - 1st District</t>
        </is>
      </c>
      <c r="K246" s="65" t="inlineStr">
        <is>
          <t>UBJP</t>
        </is>
      </c>
      <c r="L246" s="65" t="inlineStr">
        <is>
          <t>ABAS, ATTY. SHERIFF (UBJP)</t>
        </is>
      </c>
    </row>
    <row r="247" ht="18" customHeight="1">
      <c r="A247" s="33" t="inlineStr">
        <is>
          <t>CITY OF COTABATO</t>
        </is>
      </c>
      <c r="B247" s="33" t="inlineStr">
        <is>
          <t>ROSARY HEIGHTS II</t>
        </is>
      </c>
      <c r="C247" s="32" t="inlineStr">
        <is>
          <t>87030146</t>
        </is>
      </c>
      <c r="D247" s="33" t="inlineStr">
        <is>
          <t>0295A, 0295B, 0297A, 0298A, 0299A</t>
        </is>
      </c>
      <c r="E247" s="33" t="inlineStr">
        <is>
          <t>SK PENDATUN CORNER SINSUAT AVENUE</t>
        </is>
      </c>
      <c r="F247" s="34" t="n">
        <v>506</v>
      </c>
      <c r="G247" s="34" t="n">
        <v>197</v>
      </c>
      <c r="H247" s="35" t="n">
        <v>0.3893</v>
      </c>
      <c r="I247" s="32" t="inlineStr">
        <is>
          <t>RECEIVED</t>
        </is>
      </c>
      <c r="J247" s="32" t="inlineStr">
        <is>
          <t>CITY OF COTABATO - 1st District</t>
        </is>
      </c>
      <c r="K247" s="33" t="inlineStr">
        <is>
          <t>UBJP</t>
        </is>
      </c>
      <c r="L247" s="33" t="inlineStr">
        <is>
          <t>ABAS, ATTY. SHERIFF (UBJP)</t>
        </is>
      </c>
    </row>
    <row r="248" ht="18" customHeight="1">
      <c r="A248" s="65" t="inlineStr">
        <is>
          <t>CITY OF COTABATO</t>
        </is>
      </c>
      <c r="B248" s="65" t="inlineStr">
        <is>
          <t>ROSARY HEIGHTS II</t>
        </is>
      </c>
      <c r="C248" s="66" t="inlineStr">
        <is>
          <t>87030147</t>
        </is>
      </c>
      <c r="D248" s="65" t="inlineStr">
        <is>
          <t>0300A, 0300B, 0301A, 0302A, 0303A, 0304A</t>
        </is>
      </c>
      <c r="E248" s="65" t="inlineStr">
        <is>
          <t>SK PENDATUN CORNER SINSUAT AVENUE</t>
        </is>
      </c>
      <c r="F248" s="67" t="n">
        <v>489</v>
      </c>
      <c r="G248" s="67" t="n">
        <v>152</v>
      </c>
      <c r="H248" s="68" t="n">
        <v>0.3108</v>
      </c>
      <c r="I248" s="66" t="inlineStr">
        <is>
          <t>RECEIVED</t>
        </is>
      </c>
      <c r="J248" s="66" t="inlineStr">
        <is>
          <t>CITY OF COTABATO - 1st District</t>
        </is>
      </c>
      <c r="K248" s="65" t="inlineStr">
        <is>
          <t>UBJP</t>
        </is>
      </c>
      <c r="L248" s="65" t="inlineStr">
        <is>
          <t>ABAS, ATTY. SHERIFF (UBJP)</t>
        </is>
      </c>
    </row>
    <row r="249" ht="18" customHeight="1">
      <c r="A249" s="33" t="inlineStr">
        <is>
          <t>CITY OF COTABATO</t>
        </is>
      </c>
      <c r="B249" s="33" t="inlineStr">
        <is>
          <t>ROSARY HEIGHTS III</t>
        </is>
      </c>
      <c r="C249" s="32" t="inlineStr">
        <is>
          <t>87030148</t>
        </is>
      </c>
      <c r="D249" s="33" t="inlineStr">
        <is>
          <t>0305A, 0305B, 0305C</t>
        </is>
      </c>
      <c r="E249" s="33" t="inlineStr">
        <is>
          <t>SK PENDATUN CORNER SINSUAT AVENUE</t>
        </is>
      </c>
      <c r="F249" s="34" t="n">
        <v>539</v>
      </c>
      <c r="G249" s="34" t="n">
        <v>220</v>
      </c>
      <c r="H249" s="35" t="n">
        <v>0.4082</v>
      </c>
      <c r="I249" s="32" t="inlineStr">
        <is>
          <t>RECEIVED</t>
        </is>
      </c>
      <c r="J249" s="32" t="inlineStr">
        <is>
          <t>CITY OF COTABATO - 1st District</t>
        </is>
      </c>
      <c r="K249" s="33" t="inlineStr">
        <is>
          <t>UBJP</t>
        </is>
      </c>
      <c r="L249" s="33" t="inlineStr">
        <is>
          <t>ABAS, ATTY. SHERIFF (UBJP)</t>
        </is>
      </c>
    </row>
    <row r="250" ht="18" customHeight="1">
      <c r="A250" s="65" t="inlineStr">
        <is>
          <t>CITY OF COTABATO</t>
        </is>
      </c>
      <c r="B250" s="65" t="inlineStr">
        <is>
          <t>ROSARY HEIGHTS III</t>
        </is>
      </c>
      <c r="C250" s="66" t="inlineStr">
        <is>
          <t>87030149</t>
        </is>
      </c>
      <c r="D250" s="65" t="inlineStr">
        <is>
          <t>0306A, 0306B, 0307A</t>
        </is>
      </c>
      <c r="E250" s="65" t="inlineStr">
        <is>
          <t>SK PENDATUN CORNER SINSUAT AVENUE</t>
        </is>
      </c>
      <c r="F250" s="67" t="n">
        <v>594</v>
      </c>
      <c r="G250" s="67" t="n">
        <v>189</v>
      </c>
      <c r="H250" s="68" t="n">
        <v>0.3182</v>
      </c>
      <c r="I250" s="66" t="inlineStr">
        <is>
          <t>RECEIVED</t>
        </is>
      </c>
      <c r="J250" s="66" t="inlineStr">
        <is>
          <t>CITY OF COTABATO - 1st District</t>
        </is>
      </c>
      <c r="K250" s="65" t="inlineStr">
        <is>
          <t>UBJP</t>
        </is>
      </c>
      <c r="L250" s="65" t="inlineStr">
        <is>
          <t>ABAS, ATTY. SHERIFF (UBJP)</t>
        </is>
      </c>
    </row>
    <row r="251" ht="18" customHeight="1">
      <c r="A251" s="33" t="inlineStr">
        <is>
          <t>CITY OF COTABATO</t>
        </is>
      </c>
      <c r="B251" s="33" t="inlineStr">
        <is>
          <t>ROSARY HEIGHTS III</t>
        </is>
      </c>
      <c r="C251" s="32" t="inlineStr">
        <is>
          <t>87030150</t>
        </is>
      </c>
      <c r="D251" s="33" t="inlineStr">
        <is>
          <t>0307B, 0308A, 0308B</t>
        </is>
      </c>
      <c r="E251" s="33" t="inlineStr">
        <is>
          <t>SK PENDATUN CORNER SINSUAT AVENUE</t>
        </is>
      </c>
      <c r="F251" s="34" t="n">
        <v>588</v>
      </c>
      <c r="G251" s="34" t="n">
        <v>73</v>
      </c>
      <c r="H251" s="35" t="n">
        <v>0.1241</v>
      </c>
      <c r="I251" s="32" t="inlineStr">
        <is>
          <t>RECEIVED</t>
        </is>
      </c>
      <c r="J251" s="32" t="inlineStr">
        <is>
          <t>CITY OF COTABATO - 1st District</t>
        </is>
      </c>
      <c r="K251" s="33" t="inlineStr">
        <is>
          <t>UBJP</t>
        </is>
      </c>
      <c r="L251" s="33" t="inlineStr">
        <is>
          <t>ABAS, ATTY. SHERIFF (UBJP)</t>
        </is>
      </c>
    </row>
    <row r="252" ht="18" customHeight="1">
      <c r="A252" s="65" t="inlineStr">
        <is>
          <t>CITY OF COTABATO</t>
        </is>
      </c>
      <c r="B252" s="65" t="inlineStr">
        <is>
          <t>ROSARY HEIGHTS III</t>
        </is>
      </c>
      <c r="C252" s="66" t="inlineStr">
        <is>
          <t>87030151</t>
        </is>
      </c>
      <c r="D252" s="65" t="inlineStr">
        <is>
          <t>0309A, 0309B, 0309C</t>
        </is>
      </c>
      <c r="E252" s="65" t="inlineStr">
        <is>
          <t>SK PENDATUN CORNER SINSUAT AVENUE</t>
        </is>
      </c>
      <c r="F252" s="67" t="n">
        <v>555</v>
      </c>
      <c r="G252" s="67" t="n">
        <v>111</v>
      </c>
      <c r="H252" s="68" t="n">
        <v>0.2</v>
      </c>
      <c r="I252" s="66" t="inlineStr">
        <is>
          <t>RECEIVED</t>
        </is>
      </c>
      <c r="J252" s="66" t="inlineStr">
        <is>
          <t>CITY OF COTABATO - 1st District</t>
        </is>
      </c>
      <c r="K252" s="65" t="inlineStr">
        <is>
          <t>UBJP</t>
        </is>
      </c>
      <c r="L252" s="65" t="inlineStr">
        <is>
          <t>ABAS, ATTY. SHERIFF (UBJP)</t>
        </is>
      </c>
    </row>
    <row r="253" ht="18" customHeight="1">
      <c r="A253" s="33" t="inlineStr">
        <is>
          <t>CITY OF COTABATO</t>
        </is>
      </c>
      <c r="B253" s="33" t="inlineStr">
        <is>
          <t>ROSARY HEIGHTS III</t>
        </is>
      </c>
      <c r="C253" s="32" t="inlineStr">
        <is>
          <t>87030152</t>
        </is>
      </c>
      <c r="D253" s="33" t="inlineStr">
        <is>
          <t>0310A, 0310B, 0311A</t>
        </is>
      </c>
      <c r="E253" s="33" t="inlineStr">
        <is>
          <t>SK PENDATUN CORNER SINSUAT AVENUE</t>
        </is>
      </c>
      <c r="F253" s="34" t="n">
        <v>533</v>
      </c>
      <c r="G253" s="34" t="n">
        <v>187</v>
      </c>
      <c r="H253" s="35" t="n">
        <v>0.3508</v>
      </c>
      <c r="I253" s="32" t="inlineStr">
        <is>
          <t>RECEIVED</t>
        </is>
      </c>
      <c r="J253" s="32" t="inlineStr">
        <is>
          <t>CITY OF COTABATO - 1st District</t>
        </is>
      </c>
      <c r="K253" s="33" t="inlineStr">
        <is>
          <t>UBJP</t>
        </is>
      </c>
      <c r="L253" s="33" t="inlineStr">
        <is>
          <t>ABAS, ATTY. SHERIFF (UBJP)</t>
        </is>
      </c>
    </row>
    <row r="254" ht="18" customHeight="1">
      <c r="A254" s="65" t="inlineStr">
        <is>
          <t>CITY OF COTABATO</t>
        </is>
      </c>
      <c r="B254" s="65" t="inlineStr">
        <is>
          <t>ROSARY HEIGHTS III</t>
        </is>
      </c>
      <c r="C254" s="66" t="inlineStr">
        <is>
          <t>87030153</t>
        </is>
      </c>
      <c r="D254" s="65" t="inlineStr">
        <is>
          <t>0311B, 0312A, 0312B</t>
        </is>
      </c>
      <c r="E254" s="65" t="inlineStr">
        <is>
          <t>SK PENDATUN CORNER SINSUAT AVENUE</t>
        </is>
      </c>
      <c r="F254" s="67" t="n">
        <v>512</v>
      </c>
      <c r="G254" s="67" t="n">
        <v>223</v>
      </c>
      <c r="H254" s="68" t="n">
        <v>0.4355</v>
      </c>
      <c r="I254" s="66" t="inlineStr">
        <is>
          <t>RECEIVED</t>
        </is>
      </c>
      <c r="J254" s="66" t="inlineStr">
        <is>
          <t>CITY OF COTABATO - 1st District</t>
        </is>
      </c>
      <c r="K254" s="65" t="inlineStr">
        <is>
          <t>UBJP</t>
        </is>
      </c>
      <c r="L254" s="65" t="inlineStr">
        <is>
          <t>ABAS, ATTY. SHERIFF (UBJP)</t>
        </is>
      </c>
    </row>
    <row r="255" ht="18" customHeight="1">
      <c r="A255" s="33" t="inlineStr">
        <is>
          <t>CITY OF COTABATO</t>
        </is>
      </c>
      <c r="B255" s="33" t="inlineStr">
        <is>
          <t>ROSARY HEIGHTS III</t>
        </is>
      </c>
      <c r="C255" s="32" t="inlineStr">
        <is>
          <t>87030154</t>
        </is>
      </c>
      <c r="D255" s="33" t="inlineStr">
        <is>
          <t>0313A, 0313B, 0313C</t>
        </is>
      </c>
      <c r="E255" s="33" t="inlineStr">
        <is>
          <t>SK PENDATUN CORNER SINSUAT AVENUE</t>
        </is>
      </c>
      <c r="F255" s="34" t="n">
        <v>533</v>
      </c>
      <c r="G255" s="34" t="n">
        <v>215</v>
      </c>
      <c r="H255" s="35" t="n">
        <v>0.4034</v>
      </c>
      <c r="I255" s="32" t="inlineStr">
        <is>
          <t>RECEIVED</t>
        </is>
      </c>
      <c r="J255" s="32" t="inlineStr">
        <is>
          <t>CITY OF COTABATO - 1st District</t>
        </is>
      </c>
      <c r="K255" s="33" t="inlineStr">
        <is>
          <t>UBJP</t>
        </is>
      </c>
      <c r="L255" s="33" t="inlineStr">
        <is>
          <t>ABAS, ATTY. SHERIFF (UBJP)</t>
        </is>
      </c>
    </row>
    <row r="256" ht="18" customHeight="1">
      <c r="A256" s="69" t="inlineStr">
        <is>
          <t>CITY OF COTABATO</t>
        </is>
      </c>
      <c r="B256" s="69" t="inlineStr">
        <is>
          <t>ROSARY HEIGHTS III</t>
        </is>
      </c>
      <c r="C256" s="70" t="inlineStr">
        <is>
          <t>87030155</t>
        </is>
      </c>
      <c r="D256" s="69" t="inlineStr">
        <is>
          <t>—</t>
        </is>
      </c>
      <c r="E256" s="69" t="inlineStr">
        <is>
          <t>—</t>
        </is>
      </c>
      <c r="F256" s="70" t="inlineStr">
        <is>
          <t>—</t>
        </is>
      </c>
      <c r="G256" s="70" t="inlineStr">
        <is>
          <t>—</t>
        </is>
      </c>
      <c r="H256" s="70" t="inlineStr">
        <is>
          <t>—</t>
        </is>
      </c>
      <c r="I256" s="70" t="inlineStr">
        <is>
          <t>NOT YET RECEIVED</t>
        </is>
      </c>
      <c r="J256" s="70" t="inlineStr">
        <is>
          <t>—</t>
        </is>
      </c>
      <c r="K256" s="69" t="inlineStr">
        <is>
          <t>—</t>
        </is>
      </c>
      <c r="L256" s="69" t="inlineStr">
        <is>
          <t>—</t>
        </is>
      </c>
    </row>
    <row r="257" ht="18" customHeight="1">
      <c r="A257" s="33" t="inlineStr">
        <is>
          <t>CITY OF COTABATO</t>
        </is>
      </c>
      <c r="B257" s="33" t="inlineStr">
        <is>
          <t>ROSARY HEIGHTS III</t>
        </is>
      </c>
      <c r="C257" s="32" t="inlineStr">
        <is>
          <t>87030156</t>
        </is>
      </c>
      <c r="D257" s="33" t="inlineStr">
        <is>
          <t>0315A, 0315B, 0316A</t>
        </is>
      </c>
      <c r="E257" s="33" t="inlineStr">
        <is>
          <t>SK PENDATUN CORNER SINSUAT AVENUE</t>
        </is>
      </c>
      <c r="F257" s="34" t="n">
        <v>594</v>
      </c>
      <c r="G257" s="34" t="n">
        <v>249</v>
      </c>
      <c r="H257" s="35" t="n">
        <v>0.4192</v>
      </c>
      <c r="I257" s="32" t="inlineStr">
        <is>
          <t>RECEIVED</t>
        </is>
      </c>
      <c r="J257" s="32" t="inlineStr">
        <is>
          <t>CITY OF COTABATO - 1st District</t>
        </is>
      </c>
      <c r="K257" s="33" t="inlineStr">
        <is>
          <t>UBJP</t>
        </is>
      </c>
      <c r="L257" s="33" t="inlineStr">
        <is>
          <t>ABAS, ATTY. SHERIFF (UBJP)</t>
        </is>
      </c>
    </row>
    <row r="258" ht="18" customHeight="1">
      <c r="A258" s="65" t="inlineStr">
        <is>
          <t>CITY OF COTABATO</t>
        </is>
      </c>
      <c r="B258" s="65" t="inlineStr">
        <is>
          <t>ROSARY HEIGHTS III</t>
        </is>
      </c>
      <c r="C258" s="66" t="inlineStr">
        <is>
          <t>87030157</t>
        </is>
      </c>
      <c r="D258" s="65" t="inlineStr">
        <is>
          <t>0316B, 0317A, 0317B</t>
        </is>
      </c>
      <c r="E258" s="65" t="inlineStr">
        <is>
          <t>SK PENDATUN CORNER SINSUAT AVENUE</t>
        </is>
      </c>
      <c r="F258" s="67" t="n">
        <v>536</v>
      </c>
      <c r="G258" s="67" t="n">
        <v>253</v>
      </c>
      <c r="H258" s="68" t="n">
        <v>0.472</v>
      </c>
      <c r="I258" s="66" t="inlineStr">
        <is>
          <t>RECEIVED</t>
        </is>
      </c>
      <c r="J258" s="66" t="inlineStr">
        <is>
          <t>CITY OF COTABATO - 1st District</t>
        </is>
      </c>
      <c r="K258" s="65" t="inlineStr">
        <is>
          <t>UBJP</t>
        </is>
      </c>
      <c r="L258" s="65" t="inlineStr">
        <is>
          <t>ABAS, ATTY. SHERIFF (UBJP)</t>
        </is>
      </c>
    </row>
    <row r="259" ht="18" customHeight="1">
      <c r="A259" s="33" t="inlineStr">
        <is>
          <t>CITY OF COTABATO</t>
        </is>
      </c>
      <c r="B259" s="33" t="inlineStr">
        <is>
          <t>ROSARY HEIGHTS III</t>
        </is>
      </c>
      <c r="C259" s="32" t="inlineStr">
        <is>
          <t>87030158</t>
        </is>
      </c>
      <c r="D259" s="33" t="inlineStr">
        <is>
          <t>0318A, 0318B, 0319A</t>
        </is>
      </c>
      <c r="E259" s="33" t="inlineStr">
        <is>
          <t>SK PENDATUN CORNER SINSUAT AVENUE</t>
        </is>
      </c>
      <c r="F259" s="34" t="n">
        <v>534</v>
      </c>
      <c r="G259" s="34" t="n">
        <v>208</v>
      </c>
      <c r="H259" s="35" t="n">
        <v>0.3895</v>
      </c>
      <c r="I259" s="32" t="inlineStr">
        <is>
          <t>RECEIVED</t>
        </is>
      </c>
      <c r="J259" s="32" t="inlineStr">
        <is>
          <t>CITY OF COTABATO - 1st District</t>
        </is>
      </c>
      <c r="K259" s="33" t="inlineStr">
        <is>
          <t>UBJP</t>
        </is>
      </c>
      <c r="L259" s="33" t="inlineStr">
        <is>
          <t>ABAS, ATTY. SHERIFF (UBJP)</t>
        </is>
      </c>
    </row>
    <row r="260" ht="18" customHeight="1">
      <c r="A260" s="65" t="inlineStr">
        <is>
          <t>CITY OF COTABATO</t>
        </is>
      </c>
      <c r="B260" s="65" t="inlineStr">
        <is>
          <t>ROSARY HEIGHTS III</t>
        </is>
      </c>
      <c r="C260" s="66" t="inlineStr">
        <is>
          <t>87030159</t>
        </is>
      </c>
      <c r="D260" s="65" t="inlineStr">
        <is>
          <t>0320A, 0320B, 0320C</t>
        </is>
      </c>
      <c r="E260" s="65" t="inlineStr">
        <is>
          <t>SK PENDATUN CORNER SINSUAT AVENUE</t>
        </is>
      </c>
      <c r="F260" s="67" t="n">
        <v>515</v>
      </c>
      <c r="G260" s="67" t="n">
        <v>190</v>
      </c>
      <c r="H260" s="68" t="n">
        <v>0.3689</v>
      </c>
      <c r="I260" s="66" t="inlineStr">
        <is>
          <t>RECEIVED</t>
        </is>
      </c>
      <c r="J260" s="66" t="inlineStr">
        <is>
          <t>CITY OF COTABATO - 1st District</t>
        </is>
      </c>
      <c r="K260" s="65" t="inlineStr">
        <is>
          <t>UBJP</t>
        </is>
      </c>
      <c r="L260" s="65" t="inlineStr">
        <is>
          <t>ABAS, ATTY. SHERIFF (UBJP)</t>
        </is>
      </c>
    </row>
    <row r="261" ht="18" customHeight="1">
      <c r="A261" s="33" t="inlineStr">
        <is>
          <t>CITY OF COTABATO</t>
        </is>
      </c>
      <c r="B261" s="33" t="inlineStr">
        <is>
          <t>ROSARY HEIGHTS III</t>
        </is>
      </c>
      <c r="C261" s="32" t="inlineStr">
        <is>
          <t>87030160</t>
        </is>
      </c>
      <c r="D261" s="33" t="inlineStr">
        <is>
          <t>0321A, 0321B, 0321C</t>
        </is>
      </c>
      <c r="E261" s="33" t="inlineStr">
        <is>
          <t>SK PENDATUN CORNER SINSUAT AVENUE</t>
        </is>
      </c>
      <c r="F261" s="34" t="n">
        <v>470</v>
      </c>
      <c r="G261" s="34" t="n">
        <v>154</v>
      </c>
      <c r="H261" s="35" t="n">
        <v>0.3277</v>
      </c>
      <c r="I261" s="32" t="inlineStr">
        <is>
          <t>RECEIVED</t>
        </is>
      </c>
      <c r="J261" s="32" t="inlineStr">
        <is>
          <t>CITY OF COTABATO - 1st District</t>
        </is>
      </c>
      <c r="K261" s="33" t="inlineStr">
        <is>
          <t>UBJP</t>
        </is>
      </c>
      <c r="L261" s="33" t="inlineStr">
        <is>
          <t>ABAS, ATTY. SHERIFF (UBJP)</t>
        </is>
      </c>
    </row>
    <row r="262" ht="18" customHeight="1">
      <c r="A262" s="65" t="inlineStr">
        <is>
          <t>CITY OF COTABATO</t>
        </is>
      </c>
      <c r="B262" s="65" t="inlineStr">
        <is>
          <t>ROSARY HEIGHTS IV</t>
        </is>
      </c>
      <c r="C262" s="66" t="inlineStr">
        <is>
          <t>87030161</t>
        </is>
      </c>
      <c r="D262" s="65" t="inlineStr">
        <is>
          <t>0322A, 0322B, 0323A</t>
        </is>
      </c>
      <c r="E262" s="65" t="inlineStr">
        <is>
          <t>SINSUAT AVENUE</t>
        </is>
      </c>
      <c r="F262" s="67" t="n">
        <v>599</v>
      </c>
      <c r="G262" s="67" t="n">
        <v>339</v>
      </c>
      <c r="H262" s="68" t="n">
        <v>0.5659000000000001</v>
      </c>
      <c r="I262" s="66" t="inlineStr">
        <is>
          <t>RECEIVED</t>
        </is>
      </c>
      <c r="J262" s="66" t="inlineStr">
        <is>
          <t>CITY OF COTABATO - 1st District</t>
        </is>
      </c>
      <c r="K262" s="65" t="inlineStr">
        <is>
          <t>UBJP</t>
        </is>
      </c>
      <c r="L262" s="65" t="inlineStr">
        <is>
          <t>ABAS, ATTY. SHERIFF (UBJP)</t>
        </is>
      </c>
    </row>
    <row r="263" ht="18" customHeight="1">
      <c r="A263" s="69" t="inlineStr">
        <is>
          <t>CITY OF COTABATO</t>
        </is>
      </c>
      <c r="B263" s="69" t="inlineStr">
        <is>
          <t>ROSARY HEIGHTS IV</t>
        </is>
      </c>
      <c r="C263" s="70" t="inlineStr">
        <is>
          <t>87030162</t>
        </is>
      </c>
      <c r="D263" s="69" t="inlineStr">
        <is>
          <t>—</t>
        </is>
      </c>
      <c r="E263" s="69" t="inlineStr">
        <is>
          <t>—</t>
        </is>
      </c>
      <c r="F263" s="70" t="inlineStr">
        <is>
          <t>—</t>
        </is>
      </c>
      <c r="G263" s="70" t="inlineStr">
        <is>
          <t>—</t>
        </is>
      </c>
      <c r="H263" s="70" t="inlineStr">
        <is>
          <t>—</t>
        </is>
      </c>
      <c r="I263" s="70" t="inlineStr">
        <is>
          <t>NOT YET RECEIVED</t>
        </is>
      </c>
      <c r="J263" s="70" t="inlineStr">
        <is>
          <t>—</t>
        </is>
      </c>
      <c r="K263" s="69" t="inlineStr">
        <is>
          <t>—</t>
        </is>
      </c>
      <c r="L263" s="69" t="inlineStr">
        <is>
          <t>—</t>
        </is>
      </c>
    </row>
    <row r="264" ht="18" customHeight="1">
      <c r="A264" s="65" t="inlineStr">
        <is>
          <t>CITY OF COTABATO</t>
        </is>
      </c>
      <c r="B264" s="65" t="inlineStr">
        <is>
          <t>ROSARY HEIGHTS IV</t>
        </is>
      </c>
      <c r="C264" s="66" t="inlineStr">
        <is>
          <t>87030163</t>
        </is>
      </c>
      <c r="D264" s="65" t="inlineStr">
        <is>
          <t>0325A, 0325B, 0326A</t>
        </is>
      </c>
      <c r="E264" s="65" t="inlineStr">
        <is>
          <t>SINSUAT AVENUE</t>
        </is>
      </c>
      <c r="F264" s="67" t="n">
        <v>554</v>
      </c>
      <c r="G264" s="67" t="n">
        <v>282</v>
      </c>
      <c r="H264" s="68" t="n">
        <v>0.509</v>
      </c>
      <c r="I264" s="66" t="inlineStr">
        <is>
          <t>RECEIVED</t>
        </is>
      </c>
      <c r="J264" s="66" t="inlineStr">
        <is>
          <t>CITY OF COTABATO - 1st District</t>
        </is>
      </c>
      <c r="K264" s="65" t="inlineStr">
        <is>
          <t>UBJP</t>
        </is>
      </c>
      <c r="L264" s="65" t="inlineStr">
        <is>
          <t>ABAS, ATTY. SHERIFF (UBJP)</t>
        </is>
      </c>
    </row>
    <row r="265" ht="18" customHeight="1">
      <c r="A265" s="69" t="inlineStr">
        <is>
          <t>CITY OF COTABATO</t>
        </is>
      </c>
      <c r="B265" s="69" t="inlineStr">
        <is>
          <t>ROSARY HEIGHTS IV</t>
        </is>
      </c>
      <c r="C265" s="70" t="inlineStr">
        <is>
          <t>87030164</t>
        </is>
      </c>
      <c r="D265" s="69" t="inlineStr">
        <is>
          <t>—</t>
        </is>
      </c>
      <c r="E265" s="69" t="inlineStr">
        <is>
          <t>—</t>
        </is>
      </c>
      <c r="F265" s="70" t="inlineStr">
        <is>
          <t>—</t>
        </is>
      </c>
      <c r="G265" s="70" t="inlineStr">
        <is>
          <t>—</t>
        </is>
      </c>
      <c r="H265" s="70" t="inlineStr">
        <is>
          <t>—</t>
        </is>
      </c>
      <c r="I265" s="70" t="inlineStr">
        <is>
          <t>NOT YET RECEIVED</t>
        </is>
      </c>
      <c r="J265" s="70" t="inlineStr">
        <is>
          <t>—</t>
        </is>
      </c>
      <c r="K265" s="69" t="inlineStr">
        <is>
          <t>—</t>
        </is>
      </c>
      <c r="L265" s="69" t="inlineStr">
        <is>
          <t>—</t>
        </is>
      </c>
    </row>
    <row r="266" ht="18" customHeight="1">
      <c r="A266" s="65" t="inlineStr">
        <is>
          <t>CITY OF COTABATO</t>
        </is>
      </c>
      <c r="B266" s="65" t="inlineStr">
        <is>
          <t>ROSARY HEIGHTS IV</t>
        </is>
      </c>
      <c r="C266" s="66" t="inlineStr">
        <is>
          <t>87030165</t>
        </is>
      </c>
      <c r="D266" s="65" t="inlineStr">
        <is>
          <t>0329B, 0330A, 0331A</t>
        </is>
      </c>
      <c r="E266" s="65" t="inlineStr">
        <is>
          <t>SINSUAT AVENUE</t>
        </is>
      </c>
      <c r="F266" s="67" t="n">
        <v>533</v>
      </c>
      <c r="G266" s="67" t="n">
        <v>251</v>
      </c>
      <c r="H266" s="68" t="n">
        <v>0.4709</v>
      </c>
      <c r="I266" s="66" t="inlineStr">
        <is>
          <t>RECEIVED</t>
        </is>
      </c>
      <c r="J266" s="66" t="inlineStr">
        <is>
          <t>CITY OF COTABATO - 1st District</t>
        </is>
      </c>
      <c r="K266" s="65" t="inlineStr">
        <is>
          <t>UBJP</t>
        </is>
      </c>
      <c r="L266" s="65" t="inlineStr">
        <is>
          <t>ABAS, ATTY. SHERIFF (UBJP)</t>
        </is>
      </c>
    </row>
    <row r="267" ht="18" customHeight="1">
      <c r="A267" s="33" t="inlineStr">
        <is>
          <t>CITY OF COTABATO</t>
        </is>
      </c>
      <c r="B267" s="33" t="inlineStr">
        <is>
          <t>ROSARY HEIGHTS IV</t>
        </is>
      </c>
      <c r="C267" s="32" t="inlineStr">
        <is>
          <t>87030166</t>
        </is>
      </c>
      <c r="D267" s="33" t="inlineStr">
        <is>
          <t>0332A, 0332B</t>
        </is>
      </c>
      <c r="E267" s="33" t="inlineStr">
        <is>
          <t>SINSUAT AVENUE</t>
        </is>
      </c>
      <c r="F267" s="34" t="n">
        <v>389</v>
      </c>
      <c r="G267" s="34" t="n">
        <v>205</v>
      </c>
      <c r="H267" s="35" t="n">
        <v>0.527</v>
      </c>
      <c r="I267" s="32" t="inlineStr">
        <is>
          <t>RECEIVED</t>
        </is>
      </c>
      <c r="J267" s="32" t="inlineStr">
        <is>
          <t>CITY OF COTABATO - 1st District</t>
        </is>
      </c>
      <c r="K267" s="33" t="inlineStr">
        <is>
          <t>UBJP</t>
        </is>
      </c>
      <c r="L267" s="33" t="inlineStr">
        <is>
          <t>ABAS, ATTY. SHERIFF (UBJP)</t>
        </is>
      </c>
    </row>
    <row r="268" ht="18" customHeight="1">
      <c r="A268" s="65" t="inlineStr">
        <is>
          <t>CITY OF COTABATO</t>
        </is>
      </c>
      <c r="B268" s="65" t="inlineStr">
        <is>
          <t>ROSARY HEIGHTS IX</t>
        </is>
      </c>
      <c r="C268" s="66" t="inlineStr">
        <is>
          <t>87030199</t>
        </is>
      </c>
      <c r="D268" s="65" t="inlineStr">
        <is>
          <t>0392A, 0392B, 0392C</t>
        </is>
      </c>
      <c r="E268" s="65" t="inlineStr">
        <is>
          <t>GOV. GUITIERREZ AVE. RH IX</t>
        </is>
      </c>
      <c r="F268" s="67" t="n">
        <v>495</v>
      </c>
      <c r="G268" s="67" t="n">
        <v>290</v>
      </c>
      <c r="H268" s="68" t="n">
        <v>0.5859000000000001</v>
      </c>
      <c r="I268" s="66" t="inlineStr">
        <is>
          <t>RECEIVED</t>
        </is>
      </c>
      <c r="J268" s="66" t="inlineStr">
        <is>
          <t>CITY OF COTABATO - 1st District</t>
        </is>
      </c>
      <c r="K268" s="65" t="inlineStr">
        <is>
          <t>UBJP</t>
        </is>
      </c>
      <c r="L268" s="65" t="inlineStr">
        <is>
          <t>ABAS, ATTY. SHERIFF (UBJP)</t>
        </is>
      </c>
    </row>
    <row r="269" ht="18" customHeight="1">
      <c r="A269" s="69" t="inlineStr">
        <is>
          <t>CITY OF COTABATO</t>
        </is>
      </c>
      <c r="B269" s="69" t="inlineStr">
        <is>
          <t>ROSARY HEIGHTS IX</t>
        </is>
      </c>
      <c r="C269" s="70" t="inlineStr">
        <is>
          <t>87030200</t>
        </is>
      </c>
      <c r="D269" s="69" t="inlineStr">
        <is>
          <t>—</t>
        </is>
      </c>
      <c r="E269" s="69" t="inlineStr">
        <is>
          <t>—</t>
        </is>
      </c>
      <c r="F269" s="70" t="inlineStr">
        <is>
          <t>—</t>
        </is>
      </c>
      <c r="G269" s="70" t="inlineStr">
        <is>
          <t>—</t>
        </is>
      </c>
      <c r="H269" s="70" t="inlineStr">
        <is>
          <t>—</t>
        </is>
      </c>
      <c r="I269" s="70" t="inlineStr">
        <is>
          <t>NOT YET RECEIVED</t>
        </is>
      </c>
      <c r="J269" s="70" t="inlineStr">
        <is>
          <t>—</t>
        </is>
      </c>
      <c r="K269" s="69" t="inlineStr">
        <is>
          <t>—</t>
        </is>
      </c>
      <c r="L269" s="69" t="inlineStr">
        <is>
          <t>—</t>
        </is>
      </c>
    </row>
    <row r="270" ht="18" customHeight="1">
      <c r="A270" s="65" t="inlineStr">
        <is>
          <t>CITY OF COTABATO</t>
        </is>
      </c>
      <c r="B270" s="65" t="inlineStr">
        <is>
          <t>ROSARY HEIGHTS IX</t>
        </is>
      </c>
      <c r="C270" s="66" t="inlineStr">
        <is>
          <t>87030201</t>
        </is>
      </c>
      <c r="D270" s="65" t="inlineStr">
        <is>
          <t>0394B, 0395A, 0395B</t>
        </is>
      </c>
      <c r="E270" s="65" t="inlineStr">
        <is>
          <t>GOV. GUITIERREZ AVE. RH IX</t>
        </is>
      </c>
      <c r="F270" s="67" t="n">
        <v>565</v>
      </c>
      <c r="G270" s="67" t="n">
        <v>263</v>
      </c>
      <c r="H270" s="68" t="n">
        <v>0.4655</v>
      </c>
      <c r="I270" s="66" t="inlineStr">
        <is>
          <t>RECEIVED</t>
        </is>
      </c>
      <c r="J270" s="66" t="inlineStr">
        <is>
          <t>CITY OF COTABATO - 1st District</t>
        </is>
      </c>
      <c r="K270" s="65" t="inlineStr">
        <is>
          <t>UBJP</t>
        </is>
      </c>
      <c r="L270" s="65" t="inlineStr">
        <is>
          <t>ABAS, ATTY. SHERIFF (UBJP)</t>
        </is>
      </c>
    </row>
    <row r="271" ht="18" customHeight="1">
      <c r="A271" s="33" t="inlineStr">
        <is>
          <t>CITY OF COTABATO</t>
        </is>
      </c>
      <c r="B271" s="33" t="inlineStr">
        <is>
          <t>ROSARY HEIGHTS IX</t>
        </is>
      </c>
      <c r="C271" s="32" t="inlineStr">
        <is>
          <t>87030202</t>
        </is>
      </c>
      <c r="D271" s="33" t="inlineStr">
        <is>
          <t>0396A, 0396B, 0397A</t>
        </is>
      </c>
      <c r="E271" s="33" t="inlineStr">
        <is>
          <t>GOV. GUITIERREZ AVE. RH IX</t>
        </is>
      </c>
      <c r="F271" s="34" t="n">
        <v>564</v>
      </c>
      <c r="G271" s="34" t="n">
        <v>254</v>
      </c>
      <c r="H271" s="35" t="n">
        <v>0.4504</v>
      </c>
      <c r="I271" s="32" t="inlineStr">
        <is>
          <t>RECEIVED</t>
        </is>
      </c>
      <c r="J271" s="32" t="inlineStr">
        <is>
          <t>CITY OF COTABATO - 1st District</t>
        </is>
      </c>
      <c r="K271" s="33" t="inlineStr">
        <is>
          <t>UBJP</t>
        </is>
      </c>
      <c r="L271" s="33" t="inlineStr">
        <is>
          <t>ABAS, ATTY. SHERIFF (UBJP)</t>
        </is>
      </c>
    </row>
    <row r="272" ht="18" customHeight="1">
      <c r="A272" s="65" t="inlineStr">
        <is>
          <t>CITY OF COTABATO</t>
        </is>
      </c>
      <c r="B272" s="65" t="inlineStr">
        <is>
          <t>ROSARY HEIGHTS IX</t>
        </is>
      </c>
      <c r="C272" s="66" t="inlineStr">
        <is>
          <t>87030203</t>
        </is>
      </c>
      <c r="D272" s="65" t="inlineStr">
        <is>
          <t>0397B, 0398A, 0398B</t>
        </is>
      </c>
      <c r="E272" s="65" t="inlineStr">
        <is>
          <t>GOV. GUITIERREZ AVE. RH IX</t>
        </is>
      </c>
      <c r="F272" s="67" t="n">
        <v>562</v>
      </c>
      <c r="G272" s="67" t="n">
        <v>275</v>
      </c>
      <c r="H272" s="68" t="n">
        <v>0.4893</v>
      </c>
      <c r="I272" s="66" t="inlineStr">
        <is>
          <t>RECEIVED</t>
        </is>
      </c>
      <c r="J272" s="66" t="inlineStr">
        <is>
          <t>CITY OF COTABATO - 1st District</t>
        </is>
      </c>
      <c r="K272" s="65" t="inlineStr">
        <is>
          <t>UBJP</t>
        </is>
      </c>
      <c r="L272" s="65" t="inlineStr">
        <is>
          <t>ABAS, ATTY. SHERIFF (UBJP)</t>
        </is>
      </c>
    </row>
    <row r="273" ht="18" customHeight="1">
      <c r="A273" s="33" t="inlineStr">
        <is>
          <t>CITY OF COTABATO</t>
        </is>
      </c>
      <c r="B273" s="33" t="inlineStr">
        <is>
          <t>ROSARY HEIGHTS IX</t>
        </is>
      </c>
      <c r="C273" s="32" t="inlineStr">
        <is>
          <t>87030204</t>
        </is>
      </c>
      <c r="D273" s="33" t="inlineStr">
        <is>
          <t>0399A, 0399B, 0400A</t>
        </is>
      </c>
      <c r="E273" s="33" t="inlineStr">
        <is>
          <t>GOV. GUITIERREZ AVE. RH IX</t>
        </is>
      </c>
      <c r="F273" s="34" t="n">
        <v>581</v>
      </c>
      <c r="G273" s="34" t="n">
        <v>279</v>
      </c>
      <c r="H273" s="35" t="n">
        <v>0.4802</v>
      </c>
      <c r="I273" s="32" t="inlineStr">
        <is>
          <t>RECEIVED</t>
        </is>
      </c>
      <c r="J273" s="32" t="inlineStr">
        <is>
          <t>CITY OF COTABATO - 1st District</t>
        </is>
      </c>
      <c r="K273" s="33" t="inlineStr">
        <is>
          <t>UBJP</t>
        </is>
      </c>
      <c r="L273" s="33" t="inlineStr">
        <is>
          <t>ABAS, ATTY. SHERIFF (UBJP)</t>
        </is>
      </c>
    </row>
    <row r="274" ht="18" customHeight="1">
      <c r="A274" s="65" t="inlineStr">
        <is>
          <t>CITY OF COTABATO</t>
        </is>
      </c>
      <c r="B274" s="65" t="inlineStr">
        <is>
          <t>ROSARY HEIGHTS IX</t>
        </is>
      </c>
      <c r="C274" s="66" t="inlineStr">
        <is>
          <t>87030205</t>
        </is>
      </c>
      <c r="D274" s="65" t="inlineStr">
        <is>
          <t>0401A, 0401B, 0402A</t>
        </is>
      </c>
      <c r="E274" s="65" t="inlineStr">
        <is>
          <t>GOV. GUITIERREZ AVE. RH IX</t>
        </is>
      </c>
      <c r="F274" s="67" t="n">
        <v>570</v>
      </c>
      <c r="G274" s="67" t="n">
        <v>287</v>
      </c>
      <c r="H274" s="68" t="n">
        <v>0.5035000000000001</v>
      </c>
      <c r="I274" s="66" t="inlineStr">
        <is>
          <t>RECEIVED</t>
        </is>
      </c>
      <c r="J274" s="66" t="inlineStr">
        <is>
          <t>CITY OF COTABATO - 1st District</t>
        </is>
      </c>
      <c r="K274" s="65" t="inlineStr">
        <is>
          <t>UBJP</t>
        </is>
      </c>
      <c r="L274" s="65" t="inlineStr">
        <is>
          <t>ABAS, ATTY. SHERIFF (UBJP)</t>
        </is>
      </c>
    </row>
    <row r="275" ht="18" customHeight="1">
      <c r="A275" s="33" t="inlineStr">
        <is>
          <t>CITY OF COTABATO</t>
        </is>
      </c>
      <c r="B275" s="33" t="inlineStr">
        <is>
          <t>ROSARY HEIGHTS IX</t>
        </is>
      </c>
      <c r="C275" s="32" t="inlineStr">
        <is>
          <t>87030206</t>
        </is>
      </c>
      <c r="D275" s="33" t="inlineStr">
        <is>
          <t>0402B, 0403A, 0403B</t>
        </is>
      </c>
      <c r="E275" s="33" t="inlineStr">
        <is>
          <t>GOV. GUITIERREZ AVE. RH IX</t>
        </is>
      </c>
      <c r="F275" s="34" t="n">
        <v>582</v>
      </c>
      <c r="G275" s="34" t="n">
        <v>337</v>
      </c>
      <c r="H275" s="35" t="n">
        <v>0.579</v>
      </c>
      <c r="I275" s="32" t="inlineStr">
        <is>
          <t>RECEIVED</t>
        </is>
      </c>
      <c r="J275" s="32" t="inlineStr">
        <is>
          <t>CITY OF COTABATO - 1st District</t>
        </is>
      </c>
      <c r="K275" s="33" t="inlineStr">
        <is>
          <t>UBJP</t>
        </is>
      </c>
      <c r="L275" s="33" t="inlineStr">
        <is>
          <t>ABAS, ATTY. SHERIFF (UBJP)</t>
        </is>
      </c>
    </row>
    <row r="276" ht="18" customHeight="1">
      <c r="A276" s="65" t="inlineStr">
        <is>
          <t>CITY OF COTABATO</t>
        </is>
      </c>
      <c r="B276" s="65" t="inlineStr">
        <is>
          <t>ROSARY HEIGHTS V</t>
        </is>
      </c>
      <c r="C276" s="66" t="inlineStr">
        <is>
          <t>87030167</t>
        </is>
      </c>
      <c r="D276" s="65" t="inlineStr">
        <is>
          <t>0333A, 0333B, 0334A</t>
        </is>
      </c>
      <c r="E276" s="65" t="inlineStr">
        <is>
          <t>DON E. SERO STREET, GEN. LUNA</t>
        </is>
      </c>
      <c r="F276" s="67" t="n">
        <v>565</v>
      </c>
      <c r="G276" s="67" t="n">
        <v>469</v>
      </c>
      <c r="H276" s="68" t="n">
        <v>0.8301000000000001</v>
      </c>
      <c r="I276" s="66" t="inlineStr">
        <is>
          <t>RECEIVED</t>
        </is>
      </c>
      <c r="J276" s="66" t="inlineStr">
        <is>
          <t>CITY OF COTABATO - 1st District</t>
        </is>
      </c>
      <c r="K276" s="65" t="inlineStr">
        <is>
          <t>UBJP</t>
        </is>
      </c>
      <c r="L276" s="65" t="inlineStr">
        <is>
          <t>ABAS, ATTY. SHERIFF (UBJP)</t>
        </is>
      </c>
    </row>
    <row r="277" ht="18" customHeight="1">
      <c r="A277" s="33" t="inlineStr">
        <is>
          <t>CITY OF COTABATO</t>
        </is>
      </c>
      <c r="B277" s="33" t="inlineStr">
        <is>
          <t>ROSARY HEIGHTS V</t>
        </is>
      </c>
      <c r="C277" s="32" t="inlineStr">
        <is>
          <t>87030168</t>
        </is>
      </c>
      <c r="D277" s="33" t="inlineStr">
        <is>
          <t>0334B, 0335A, 0335B</t>
        </is>
      </c>
      <c r="E277" s="33" t="inlineStr">
        <is>
          <t>DON E. SERO STREET, GEN. LUNA</t>
        </is>
      </c>
      <c r="F277" s="34" t="n">
        <v>536</v>
      </c>
      <c r="G277" s="34" t="n">
        <v>391</v>
      </c>
      <c r="H277" s="35" t="n">
        <v>0.7295</v>
      </c>
      <c r="I277" s="32" t="inlineStr">
        <is>
          <t>RECEIVED</t>
        </is>
      </c>
      <c r="J277" s="32" t="inlineStr">
        <is>
          <t>CITY OF COTABATO - 1st District</t>
        </is>
      </c>
      <c r="K277" s="33" t="inlineStr">
        <is>
          <t>UBJP</t>
        </is>
      </c>
      <c r="L277" s="33" t="inlineStr">
        <is>
          <t>ABAS, ATTY. SHERIFF (UBJP)</t>
        </is>
      </c>
    </row>
    <row r="278" ht="18" customHeight="1">
      <c r="A278" s="65" t="inlineStr">
        <is>
          <t>CITY OF COTABATO</t>
        </is>
      </c>
      <c r="B278" s="65" t="inlineStr">
        <is>
          <t>ROSARY HEIGHTS V</t>
        </is>
      </c>
      <c r="C278" s="66" t="inlineStr">
        <is>
          <t>87030169</t>
        </is>
      </c>
      <c r="D278" s="65" t="inlineStr">
        <is>
          <t>0336A, 0336B, 0337A</t>
        </is>
      </c>
      <c r="E278" s="65" t="inlineStr">
        <is>
          <t>DON E. SERO STREET, GEN. LUNA</t>
        </is>
      </c>
      <c r="F278" s="67" t="n">
        <v>590</v>
      </c>
      <c r="G278" s="67" t="n">
        <v>378</v>
      </c>
      <c r="H278" s="68" t="n">
        <v>0.6406999999999999</v>
      </c>
      <c r="I278" s="66" t="inlineStr">
        <is>
          <t>RECEIVED</t>
        </is>
      </c>
      <c r="J278" s="66" t="inlineStr">
        <is>
          <t>CITY OF COTABATO - 1st District</t>
        </is>
      </c>
      <c r="K278" s="65" t="inlineStr">
        <is>
          <t>UBJP</t>
        </is>
      </c>
      <c r="L278" s="65" t="inlineStr">
        <is>
          <t>ABAS, ATTY. SHERIFF (UBJP)</t>
        </is>
      </c>
    </row>
    <row r="279" ht="18" customHeight="1">
      <c r="A279" s="33" t="inlineStr">
        <is>
          <t>CITY OF COTABATO</t>
        </is>
      </c>
      <c r="B279" s="33" t="inlineStr">
        <is>
          <t>ROSARY HEIGHTS V</t>
        </is>
      </c>
      <c r="C279" s="32" t="inlineStr">
        <is>
          <t>87030170</t>
        </is>
      </c>
      <c r="D279" s="33" t="inlineStr">
        <is>
          <t>0338A, 0338B, 0339A</t>
        </is>
      </c>
      <c r="E279" s="33" t="inlineStr">
        <is>
          <t>DON E. SERO STREET, GEN. LUNA</t>
        </is>
      </c>
      <c r="F279" s="34" t="n">
        <v>573</v>
      </c>
      <c r="G279" s="34" t="n">
        <v>362</v>
      </c>
      <c r="H279" s="35" t="n">
        <v>0.6318</v>
      </c>
      <c r="I279" s="32" t="inlineStr">
        <is>
          <t>RECEIVED</t>
        </is>
      </c>
      <c r="J279" s="32" t="inlineStr">
        <is>
          <t>CITY OF COTABATO - 1st District</t>
        </is>
      </c>
      <c r="K279" s="33" t="inlineStr">
        <is>
          <t>UBJP</t>
        </is>
      </c>
      <c r="L279" s="33" t="inlineStr">
        <is>
          <t>ABAS, ATTY. SHERIFF (UBJP)</t>
        </is>
      </c>
    </row>
    <row r="280" ht="18" customHeight="1">
      <c r="A280" s="65" t="inlineStr">
        <is>
          <t>CITY OF COTABATO</t>
        </is>
      </c>
      <c r="B280" s="65" t="inlineStr">
        <is>
          <t>ROSARY HEIGHTS V</t>
        </is>
      </c>
      <c r="C280" s="66" t="inlineStr">
        <is>
          <t>87030171</t>
        </is>
      </c>
      <c r="D280" s="65" t="inlineStr">
        <is>
          <t>0340A, 0341A, 0341B</t>
        </is>
      </c>
      <c r="E280" s="65" t="inlineStr">
        <is>
          <t>DON E. SERO STREET, GEN. LUNA</t>
        </is>
      </c>
      <c r="F280" s="67" t="n">
        <v>532</v>
      </c>
      <c r="G280" s="67" t="n">
        <v>343</v>
      </c>
      <c r="H280" s="68" t="n">
        <v>0.6446999999999999</v>
      </c>
      <c r="I280" s="66" t="inlineStr">
        <is>
          <t>RECEIVED</t>
        </is>
      </c>
      <c r="J280" s="66" t="inlineStr">
        <is>
          <t>CITY OF COTABATO - 1st District</t>
        </is>
      </c>
      <c r="K280" s="65" t="inlineStr">
        <is>
          <t>UBJP</t>
        </is>
      </c>
      <c r="L280" s="65" t="inlineStr">
        <is>
          <t>ABAS, ATTY. SHERIFF (UBJP)</t>
        </is>
      </c>
    </row>
    <row r="281" ht="18" customHeight="1">
      <c r="A281" s="33" t="inlineStr">
        <is>
          <t>CITY OF COTABATO</t>
        </is>
      </c>
      <c r="B281" s="33" t="inlineStr">
        <is>
          <t>ROSARY HEIGHTS V</t>
        </is>
      </c>
      <c r="C281" s="32" t="inlineStr">
        <is>
          <t>87030172</t>
        </is>
      </c>
      <c r="D281" s="33" t="inlineStr">
        <is>
          <t>0342A, 0343A, 0344A</t>
        </is>
      </c>
      <c r="E281" s="33" t="inlineStr">
        <is>
          <t>DON E. SERO STREET, GEN. LUNA</t>
        </is>
      </c>
      <c r="F281" s="34" t="n">
        <v>548</v>
      </c>
      <c r="G281" s="34" t="n">
        <v>478</v>
      </c>
      <c r="H281" s="35" t="n">
        <v>0.8723000000000001</v>
      </c>
      <c r="I281" s="32" t="inlineStr">
        <is>
          <t>RECEIVED</t>
        </is>
      </c>
      <c r="J281" s="32" t="inlineStr">
        <is>
          <t>CITY OF COTABATO - 1st District</t>
        </is>
      </c>
      <c r="K281" s="33" t="inlineStr">
        <is>
          <t>UBJP</t>
        </is>
      </c>
      <c r="L281" s="33" t="inlineStr">
        <is>
          <t>ABAS, ATTY. SHERIFF (UBJP)</t>
        </is>
      </c>
    </row>
    <row r="282" ht="18" customHeight="1">
      <c r="A282" s="65" t="inlineStr">
        <is>
          <t>CITY OF COTABATO</t>
        </is>
      </c>
      <c r="B282" s="65" t="inlineStr">
        <is>
          <t>ROSARY HEIGHTS VI</t>
        </is>
      </c>
      <c r="C282" s="66" t="inlineStr">
        <is>
          <t>87030173</t>
        </is>
      </c>
      <c r="D282" s="65" t="inlineStr">
        <is>
          <t>0345A, 0345B, 0346A</t>
        </is>
      </c>
      <c r="E282" s="65" t="inlineStr">
        <is>
          <t>SANTOS STREET, RH VI</t>
        </is>
      </c>
      <c r="F282" s="67" t="n">
        <v>581</v>
      </c>
      <c r="G282" s="67" t="n">
        <v>226</v>
      </c>
      <c r="H282" s="68" t="n">
        <v>0.389</v>
      </c>
      <c r="I282" s="66" t="inlineStr">
        <is>
          <t>RECEIVED</t>
        </is>
      </c>
      <c r="J282" s="66" t="inlineStr">
        <is>
          <t>CITY OF COTABATO - 1st District</t>
        </is>
      </c>
      <c r="K282" s="65" t="inlineStr">
        <is>
          <t>UBJP</t>
        </is>
      </c>
      <c r="L282" s="65" t="inlineStr">
        <is>
          <t>ABAS, ATTY. SHERIFF (UBJP)</t>
        </is>
      </c>
    </row>
    <row r="283" ht="18" customHeight="1">
      <c r="A283" s="33" t="inlineStr">
        <is>
          <t>CITY OF COTABATO</t>
        </is>
      </c>
      <c r="B283" s="33" t="inlineStr">
        <is>
          <t>ROSARY HEIGHTS VI</t>
        </is>
      </c>
      <c r="C283" s="32" t="inlineStr">
        <is>
          <t>87030174</t>
        </is>
      </c>
      <c r="D283" s="33" t="inlineStr">
        <is>
          <t>0346B, 0347A, 0347B</t>
        </is>
      </c>
      <c r="E283" s="33" t="inlineStr">
        <is>
          <t>SANTOS STREET, RH VI</t>
        </is>
      </c>
      <c r="F283" s="34" t="n">
        <v>554</v>
      </c>
      <c r="G283" s="34" t="n">
        <v>310</v>
      </c>
      <c r="H283" s="35" t="n">
        <v>0.5596</v>
      </c>
      <c r="I283" s="32" t="inlineStr">
        <is>
          <t>RECEIVED</t>
        </is>
      </c>
      <c r="J283" s="32" t="inlineStr">
        <is>
          <t>CITY OF COTABATO - 1st District</t>
        </is>
      </c>
      <c r="K283" s="33" t="inlineStr">
        <is>
          <t>UBJP</t>
        </is>
      </c>
      <c r="L283" s="33" t="inlineStr">
        <is>
          <t>ABAS, ATTY. SHERIFF (UBJP)</t>
        </is>
      </c>
    </row>
    <row r="284" ht="18" customHeight="1">
      <c r="A284" s="65" t="inlineStr">
        <is>
          <t>CITY OF COTABATO</t>
        </is>
      </c>
      <c r="B284" s="65" t="inlineStr">
        <is>
          <t>ROSARY HEIGHTS VI</t>
        </is>
      </c>
      <c r="C284" s="66" t="inlineStr">
        <is>
          <t>87030175</t>
        </is>
      </c>
      <c r="D284" s="65" t="inlineStr">
        <is>
          <t>0348A, 0349A, 0350A</t>
        </is>
      </c>
      <c r="E284" s="65" t="inlineStr">
        <is>
          <t>SANTOS STREET, RH VI</t>
        </is>
      </c>
      <c r="F284" s="67" t="n">
        <v>574</v>
      </c>
      <c r="G284" s="67" t="n">
        <v>294</v>
      </c>
      <c r="H284" s="68" t="n">
        <v>0.5122</v>
      </c>
      <c r="I284" s="66" t="inlineStr">
        <is>
          <t>RECEIVED</t>
        </is>
      </c>
      <c r="J284" s="66" t="inlineStr">
        <is>
          <t>CITY OF COTABATO - 1st District</t>
        </is>
      </c>
      <c r="K284" s="65" t="inlineStr">
        <is>
          <t>UBJP</t>
        </is>
      </c>
      <c r="L284" s="65" t="inlineStr">
        <is>
          <t>ABAS, ATTY. SHERIFF (UBJP)</t>
        </is>
      </c>
    </row>
    <row r="285" ht="18" customHeight="1">
      <c r="A285" s="33" t="inlineStr">
        <is>
          <t>CITY OF COTABATO</t>
        </is>
      </c>
      <c r="B285" s="33" t="inlineStr">
        <is>
          <t>ROSARY HEIGHTS VI</t>
        </is>
      </c>
      <c r="C285" s="32" t="inlineStr">
        <is>
          <t>87030176</t>
        </is>
      </c>
      <c r="D285" s="33" t="inlineStr">
        <is>
          <t>0351A, 0352A, 0353A</t>
        </is>
      </c>
      <c r="E285" s="33" t="inlineStr">
        <is>
          <t>SANTOS STREET, RH VI</t>
        </is>
      </c>
      <c r="F285" s="34" t="n">
        <v>552</v>
      </c>
      <c r="G285" s="34" t="n">
        <v>263</v>
      </c>
      <c r="H285" s="35" t="n">
        <v>0.4764</v>
      </c>
      <c r="I285" s="32" t="inlineStr">
        <is>
          <t>RECEIVED</t>
        </is>
      </c>
      <c r="J285" s="32" t="inlineStr">
        <is>
          <t>CITY OF COTABATO - 1st District</t>
        </is>
      </c>
      <c r="K285" s="33" t="inlineStr">
        <is>
          <t>UBJP</t>
        </is>
      </c>
      <c r="L285" s="33" t="inlineStr">
        <is>
          <t>ABAS, ATTY. SHERIFF (UBJP)</t>
        </is>
      </c>
    </row>
    <row r="286" ht="18" customHeight="1">
      <c r="A286" s="65" t="inlineStr">
        <is>
          <t>CITY OF COTABATO</t>
        </is>
      </c>
      <c r="B286" s="65" t="inlineStr">
        <is>
          <t>ROSARY HEIGHTS VI</t>
        </is>
      </c>
      <c r="C286" s="66" t="inlineStr">
        <is>
          <t>87030177</t>
        </is>
      </c>
      <c r="D286" s="65" t="inlineStr">
        <is>
          <t>0353B, 0354A, 0355A</t>
        </is>
      </c>
      <c r="E286" s="65" t="inlineStr">
        <is>
          <t>SANTOS STREET, RH VI</t>
        </is>
      </c>
      <c r="F286" s="67" t="n">
        <v>538</v>
      </c>
      <c r="G286" s="67" t="n">
        <v>248</v>
      </c>
      <c r="H286" s="68" t="n">
        <v>0.461</v>
      </c>
      <c r="I286" s="66" t="inlineStr">
        <is>
          <t>RECEIVED</t>
        </is>
      </c>
      <c r="J286" s="66" t="inlineStr">
        <is>
          <t>CITY OF COTABATO - 1st District</t>
        </is>
      </c>
      <c r="K286" s="65" t="inlineStr">
        <is>
          <t>UBJP</t>
        </is>
      </c>
      <c r="L286" s="65" t="inlineStr">
        <is>
          <t>ABAS, ATTY. SHERIFF (UBJP)</t>
        </is>
      </c>
    </row>
    <row r="287" ht="18" customHeight="1">
      <c r="A287" s="33" t="inlineStr">
        <is>
          <t>CITY OF COTABATO</t>
        </is>
      </c>
      <c r="B287" s="33" t="inlineStr">
        <is>
          <t>ROSARY HEIGHTS VI</t>
        </is>
      </c>
      <c r="C287" s="32" t="inlineStr">
        <is>
          <t>87030178</t>
        </is>
      </c>
      <c r="D287" s="33" t="inlineStr">
        <is>
          <t>0355B, 0356A, 0357A</t>
        </is>
      </c>
      <c r="E287" s="33" t="inlineStr">
        <is>
          <t>SANTOS STREET, RH VI</t>
        </is>
      </c>
      <c r="F287" s="34" t="n">
        <v>561</v>
      </c>
      <c r="G287" s="34" t="n">
        <v>246</v>
      </c>
      <c r="H287" s="35" t="n">
        <v>0.4385</v>
      </c>
      <c r="I287" s="32" t="inlineStr">
        <is>
          <t>RECEIVED</t>
        </is>
      </c>
      <c r="J287" s="32" t="inlineStr">
        <is>
          <t>CITY OF COTABATO - 1st District</t>
        </is>
      </c>
      <c r="K287" s="33" t="inlineStr">
        <is>
          <t>UBJP</t>
        </is>
      </c>
      <c r="L287" s="33" t="inlineStr">
        <is>
          <t>ABAS, ATTY. SHERIFF (UBJP)</t>
        </is>
      </c>
    </row>
    <row r="288" ht="18" customHeight="1">
      <c r="A288" s="65" t="inlineStr">
        <is>
          <t>CITY OF COTABATO</t>
        </is>
      </c>
      <c r="B288" s="65" t="inlineStr">
        <is>
          <t>ROSARY HEIGHTS VI</t>
        </is>
      </c>
      <c r="C288" s="66" t="inlineStr">
        <is>
          <t>87030179</t>
        </is>
      </c>
      <c r="D288" s="65" t="inlineStr">
        <is>
          <t>0358A, 0359A, 0360A</t>
        </is>
      </c>
      <c r="E288" s="65" t="inlineStr">
        <is>
          <t>SANTOS STREET, RH VI</t>
        </is>
      </c>
      <c r="F288" s="67" t="n">
        <v>557</v>
      </c>
      <c r="G288" s="67" t="n">
        <v>275</v>
      </c>
      <c r="H288" s="68" t="n">
        <v>0.4937</v>
      </c>
      <c r="I288" s="66" t="inlineStr">
        <is>
          <t>RECEIVED</t>
        </is>
      </c>
      <c r="J288" s="66" t="inlineStr">
        <is>
          <t>CITY OF COTABATO - 1st District</t>
        </is>
      </c>
      <c r="K288" s="65" t="inlineStr">
        <is>
          <t>UBJP</t>
        </is>
      </c>
      <c r="L288" s="65" t="inlineStr">
        <is>
          <t>ABAS, ATTY. SHERIFF (UBJP)</t>
        </is>
      </c>
    </row>
    <row r="289" ht="18" customHeight="1">
      <c r="A289" s="33" t="inlineStr">
        <is>
          <t>CITY OF COTABATO</t>
        </is>
      </c>
      <c r="B289" s="33" t="inlineStr">
        <is>
          <t>ROSARY HEIGHTS VI</t>
        </is>
      </c>
      <c r="C289" s="32" t="inlineStr">
        <is>
          <t>87030180</t>
        </is>
      </c>
      <c r="D289" s="33" t="inlineStr">
        <is>
          <t>0361A, 0361B</t>
        </is>
      </c>
      <c r="E289" s="33" t="inlineStr">
        <is>
          <t>SANTOS STREET, RH VI</t>
        </is>
      </c>
      <c r="F289" s="34" t="n">
        <v>380</v>
      </c>
      <c r="G289" s="34" t="n">
        <v>203</v>
      </c>
      <c r="H289" s="35" t="n">
        <v>0.5342</v>
      </c>
      <c r="I289" s="32" t="inlineStr">
        <is>
          <t>RECEIVED</t>
        </is>
      </c>
      <c r="J289" s="32" t="inlineStr">
        <is>
          <t>CITY OF COTABATO - 1st District</t>
        </is>
      </c>
      <c r="K289" s="33" t="inlineStr">
        <is>
          <t>UBJP</t>
        </is>
      </c>
      <c r="L289" s="33" t="inlineStr">
        <is>
          <t>ABAS, ATTY. SHERIFF (UBJP)</t>
        </is>
      </c>
    </row>
    <row r="290" ht="18" customHeight="1">
      <c r="A290" s="65" t="inlineStr">
        <is>
          <t>CITY OF COTABATO</t>
        </is>
      </c>
      <c r="B290" s="65" t="inlineStr">
        <is>
          <t>ROSARY HEIGHTS VII</t>
        </is>
      </c>
      <c r="C290" s="66" t="inlineStr">
        <is>
          <t>87030181</t>
        </is>
      </c>
      <c r="D290" s="65" t="inlineStr">
        <is>
          <t>0362A, 0362B, 0362C</t>
        </is>
      </c>
      <c r="E290" s="65" t="inlineStr">
        <is>
          <t>SINSUAT AVENUE</t>
        </is>
      </c>
      <c r="F290" s="67" t="n">
        <v>591</v>
      </c>
      <c r="G290" s="67" t="n">
        <v>276</v>
      </c>
      <c r="H290" s="68" t="n">
        <v>0.467</v>
      </c>
      <c r="I290" s="66" t="inlineStr">
        <is>
          <t>RECEIVED</t>
        </is>
      </c>
      <c r="J290" s="66" t="inlineStr">
        <is>
          <t>CITY OF COTABATO - 1st District</t>
        </is>
      </c>
      <c r="K290" s="65" t="inlineStr">
        <is>
          <t>UBJP</t>
        </is>
      </c>
      <c r="L290" s="65" t="inlineStr">
        <is>
          <t>ABAS, ATTY. SHERIFF (UBJP)</t>
        </is>
      </c>
    </row>
    <row r="291" ht="18" customHeight="1">
      <c r="A291" s="33" t="inlineStr">
        <is>
          <t>CITY OF COTABATO</t>
        </is>
      </c>
      <c r="B291" s="33" t="inlineStr">
        <is>
          <t>ROSARY HEIGHTS VII</t>
        </is>
      </c>
      <c r="C291" s="32" t="inlineStr">
        <is>
          <t>87030182</t>
        </is>
      </c>
      <c r="D291" s="33" t="inlineStr">
        <is>
          <t>0363A, 0363B, 0363C</t>
        </is>
      </c>
      <c r="E291" s="33" t="inlineStr">
        <is>
          <t>SINSUAT AVENUE</t>
        </is>
      </c>
      <c r="F291" s="34" t="n">
        <v>511</v>
      </c>
      <c r="G291" s="34" t="n">
        <v>223</v>
      </c>
      <c r="H291" s="35" t="n">
        <v>0.4364</v>
      </c>
      <c r="I291" s="32" t="inlineStr">
        <is>
          <t>RECEIVED</t>
        </is>
      </c>
      <c r="J291" s="32" t="inlineStr">
        <is>
          <t>CITY OF COTABATO - 1st District</t>
        </is>
      </c>
      <c r="K291" s="33" t="inlineStr">
        <is>
          <t>UBJP</t>
        </is>
      </c>
      <c r="L291" s="33" t="inlineStr">
        <is>
          <t>ABAS, ATTY. SHERIFF (UBJP)</t>
        </is>
      </c>
    </row>
    <row r="292" ht="18" customHeight="1">
      <c r="A292" s="65" t="inlineStr">
        <is>
          <t>CITY OF COTABATO</t>
        </is>
      </c>
      <c r="B292" s="65" t="inlineStr">
        <is>
          <t>ROSARY HEIGHTS VII</t>
        </is>
      </c>
      <c r="C292" s="66" t="inlineStr">
        <is>
          <t>87030183</t>
        </is>
      </c>
      <c r="D292" s="65" t="inlineStr">
        <is>
          <t>0364A, 0364B, 0365A</t>
        </is>
      </c>
      <c r="E292" s="65" t="inlineStr">
        <is>
          <t>SINSUAT AVENUE</t>
        </is>
      </c>
      <c r="F292" s="67" t="n">
        <v>582</v>
      </c>
      <c r="G292" s="67" t="n">
        <v>179</v>
      </c>
      <c r="H292" s="68" t="n">
        <v>0.3076</v>
      </c>
      <c r="I292" s="66" t="inlineStr">
        <is>
          <t>RECEIVED</t>
        </is>
      </c>
      <c r="J292" s="66" t="inlineStr">
        <is>
          <t>CITY OF COTABATO - 1st District</t>
        </is>
      </c>
      <c r="K292" s="65" t="inlineStr">
        <is>
          <t>UBJP</t>
        </is>
      </c>
      <c r="L292" s="65" t="inlineStr">
        <is>
          <t>ABAS, ATTY. SHERIFF (UBJP)</t>
        </is>
      </c>
    </row>
    <row r="293" ht="18" customHeight="1">
      <c r="A293" s="33" t="inlineStr">
        <is>
          <t>CITY OF COTABATO</t>
        </is>
      </c>
      <c r="B293" s="33" t="inlineStr">
        <is>
          <t>ROSARY HEIGHTS VII</t>
        </is>
      </c>
      <c r="C293" s="32" t="inlineStr">
        <is>
          <t>87030184</t>
        </is>
      </c>
      <c r="D293" s="33" t="inlineStr">
        <is>
          <t>0365B, 0365C, 0366A</t>
        </is>
      </c>
      <c r="E293" s="33" t="inlineStr">
        <is>
          <t>SINSUAT AVENUE</t>
        </is>
      </c>
      <c r="F293" s="34" t="n">
        <v>573</v>
      </c>
      <c r="G293" s="34" t="n">
        <v>223</v>
      </c>
      <c r="H293" s="35" t="n">
        <v>0.3892</v>
      </c>
      <c r="I293" s="32" t="inlineStr">
        <is>
          <t>RECEIVED</t>
        </is>
      </c>
      <c r="J293" s="32" t="inlineStr">
        <is>
          <t>CITY OF COTABATO - 1st District</t>
        </is>
      </c>
      <c r="K293" s="33" t="inlineStr">
        <is>
          <t>UBJP</t>
        </is>
      </c>
      <c r="L293" s="33" t="inlineStr">
        <is>
          <t>ABAS, ATTY. SHERIFF (UBJP)</t>
        </is>
      </c>
    </row>
    <row r="294" ht="18" customHeight="1">
      <c r="A294" s="65" t="inlineStr">
        <is>
          <t>CITY OF COTABATO</t>
        </is>
      </c>
      <c r="B294" s="65" t="inlineStr">
        <is>
          <t>ROSARY HEIGHTS VII</t>
        </is>
      </c>
      <c r="C294" s="66" t="inlineStr">
        <is>
          <t>87030185</t>
        </is>
      </c>
      <c r="D294" s="65" t="inlineStr">
        <is>
          <t>0366B, 0366C, 0367A</t>
        </is>
      </c>
      <c r="E294" s="65" t="inlineStr">
        <is>
          <t>SINSUAT AVENUE</t>
        </is>
      </c>
      <c r="F294" s="67" t="n">
        <v>557</v>
      </c>
      <c r="G294" s="67" t="n">
        <v>197</v>
      </c>
      <c r="H294" s="68" t="n">
        <v>0.3537</v>
      </c>
      <c r="I294" s="66" t="inlineStr">
        <is>
          <t>RECEIVED</t>
        </is>
      </c>
      <c r="J294" s="66" t="inlineStr">
        <is>
          <t>CITY OF COTABATO - 1st District</t>
        </is>
      </c>
      <c r="K294" s="65" t="inlineStr">
        <is>
          <t>UBJP</t>
        </is>
      </c>
      <c r="L294" s="65" t="inlineStr">
        <is>
          <t>ABAS, ATTY. SHERIFF (UBJP)</t>
        </is>
      </c>
    </row>
    <row r="295" ht="18" customHeight="1">
      <c r="A295" s="33" t="inlineStr">
        <is>
          <t>CITY OF COTABATO</t>
        </is>
      </c>
      <c r="B295" s="33" t="inlineStr">
        <is>
          <t>ROSARY HEIGHTS VII</t>
        </is>
      </c>
      <c r="C295" s="32" t="inlineStr">
        <is>
          <t>87030186</t>
        </is>
      </c>
      <c r="D295" s="33" t="inlineStr">
        <is>
          <t>0367B, 0368A, 0368B</t>
        </is>
      </c>
      <c r="E295" s="33" t="inlineStr">
        <is>
          <t>SINSUAT AVENUE</t>
        </is>
      </c>
      <c r="F295" s="34" t="n">
        <v>582</v>
      </c>
      <c r="G295" s="34" t="n">
        <v>195</v>
      </c>
      <c r="H295" s="35" t="n">
        <v>0.3351</v>
      </c>
      <c r="I295" s="32" t="inlineStr">
        <is>
          <t>RECEIVED</t>
        </is>
      </c>
      <c r="J295" s="32" t="inlineStr">
        <is>
          <t>CITY OF COTABATO - 1st District</t>
        </is>
      </c>
      <c r="K295" s="33" t="inlineStr">
        <is>
          <t>UBJP</t>
        </is>
      </c>
      <c r="L295" s="33" t="inlineStr">
        <is>
          <t>ABAS, ATTY. SHERIFF (UBJP)</t>
        </is>
      </c>
    </row>
    <row r="296" ht="18" customHeight="1">
      <c r="A296" s="65" t="inlineStr">
        <is>
          <t>CITY OF COTABATO</t>
        </is>
      </c>
      <c r="B296" s="65" t="inlineStr">
        <is>
          <t>ROSARY HEIGHTS VII</t>
        </is>
      </c>
      <c r="C296" s="66" t="inlineStr">
        <is>
          <t>87030187</t>
        </is>
      </c>
      <c r="D296" s="65" t="inlineStr">
        <is>
          <t>0369A, 0369B, 0369C</t>
        </is>
      </c>
      <c r="E296" s="65" t="inlineStr">
        <is>
          <t>SINSUAT AVENUE</t>
        </is>
      </c>
      <c r="F296" s="67" t="n">
        <v>494</v>
      </c>
      <c r="G296" s="67" t="n">
        <v>210</v>
      </c>
      <c r="H296" s="68" t="n">
        <v>0.4251</v>
      </c>
      <c r="I296" s="66" t="inlineStr">
        <is>
          <t>RECEIVED</t>
        </is>
      </c>
      <c r="J296" s="66" t="inlineStr">
        <is>
          <t>CITY OF COTABATO - 1st District</t>
        </is>
      </c>
      <c r="K296" s="65" t="inlineStr">
        <is>
          <t>UBJP</t>
        </is>
      </c>
      <c r="L296" s="65" t="inlineStr">
        <is>
          <t>ABAS, ATTY. SHERIFF (UBJP)</t>
        </is>
      </c>
    </row>
    <row r="297" ht="18" customHeight="1">
      <c r="A297" s="33" t="inlineStr">
        <is>
          <t>CITY OF COTABATO</t>
        </is>
      </c>
      <c r="B297" s="33" t="inlineStr">
        <is>
          <t>ROSARY HEIGHTS VII</t>
        </is>
      </c>
      <c r="C297" s="32" t="inlineStr">
        <is>
          <t>87030188</t>
        </is>
      </c>
      <c r="D297" s="33" t="inlineStr">
        <is>
          <t>0370A, 0370B, 0370C</t>
        </is>
      </c>
      <c r="E297" s="33" t="inlineStr">
        <is>
          <t>SINSUAT AVENUE</t>
        </is>
      </c>
      <c r="F297" s="34" t="n">
        <v>562</v>
      </c>
      <c r="G297" s="34" t="n">
        <v>224</v>
      </c>
      <c r="H297" s="35" t="n">
        <v>0.3986</v>
      </c>
      <c r="I297" s="32" t="inlineStr">
        <is>
          <t>RECEIVED</t>
        </is>
      </c>
      <c r="J297" s="32" t="inlineStr">
        <is>
          <t>CITY OF COTABATO - 1st District</t>
        </is>
      </c>
      <c r="K297" s="33" t="inlineStr">
        <is>
          <t>UBJP</t>
        </is>
      </c>
      <c r="L297" s="33" t="inlineStr">
        <is>
          <t>ABAS, ATTY. SHERIFF (UBJP)</t>
        </is>
      </c>
    </row>
    <row r="298" ht="18" customHeight="1">
      <c r="A298" s="65" t="inlineStr">
        <is>
          <t>CITY OF COTABATO</t>
        </is>
      </c>
      <c r="B298" s="65" t="inlineStr">
        <is>
          <t>ROSARY HEIGHTS VII</t>
        </is>
      </c>
      <c r="C298" s="66" t="inlineStr">
        <is>
          <t>87030189</t>
        </is>
      </c>
      <c r="D298" s="65" t="inlineStr">
        <is>
          <t>0371A, 0371B, 0371C</t>
        </is>
      </c>
      <c r="E298" s="65" t="inlineStr">
        <is>
          <t>SINSUAT AVENUE</t>
        </is>
      </c>
      <c r="F298" s="67" t="n">
        <v>546</v>
      </c>
      <c r="G298" s="67" t="n">
        <v>262</v>
      </c>
      <c r="H298" s="68" t="n">
        <v>0.4799</v>
      </c>
      <c r="I298" s="66" t="inlineStr">
        <is>
          <t>RECEIVED</t>
        </is>
      </c>
      <c r="J298" s="66" t="inlineStr">
        <is>
          <t>CITY OF COTABATO - 1st District</t>
        </is>
      </c>
      <c r="K298" s="65" t="inlineStr">
        <is>
          <t>UBJP</t>
        </is>
      </c>
      <c r="L298" s="65" t="inlineStr">
        <is>
          <t>ABAS, ATTY. SHERIFF (UBJP)</t>
        </is>
      </c>
    </row>
    <row r="299" ht="18" customHeight="1">
      <c r="A299" s="33" t="inlineStr">
        <is>
          <t>CITY OF COTABATO</t>
        </is>
      </c>
      <c r="B299" s="33" t="inlineStr">
        <is>
          <t>ROSARY HEIGHTS VIII</t>
        </is>
      </c>
      <c r="C299" s="32" t="inlineStr">
        <is>
          <t>87030190</t>
        </is>
      </c>
      <c r="D299" s="33" t="inlineStr">
        <is>
          <t>0372A, 0372B, 0373A</t>
        </is>
      </c>
      <c r="E299" s="33" t="inlineStr">
        <is>
          <t>ND VILLAGE RH VIII</t>
        </is>
      </c>
      <c r="F299" s="34" t="n">
        <v>594</v>
      </c>
      <c r="G299" s="34" t="n">
        <v>304</v>
      </c>
      <c r="H299" s="35" t="n">
        <v>0.5118</v>
      </c>
      <c r="I299" s="32" t="inlineStr">
        <is>
          <t>RECEIVED</t>
        </is>
      </c>
      <c r="J299" s="32" t="inlineStr">
        <is>
          <t>CITY OF COTABATO - 3rd District</t>
        </is>
      </c>
      <c r="K299" s="33" t="inlineStr">
        <is>
          <t>UBJP</t>
        </is>
      </c>
      <c r="L299" s="33" t="inlineStr">
        <is>
          <t>ANTOK, TOMANDA (BFP)</t>
        </is>
      </c>
    </row>
    <row r="300" ht="18" customHeight="1">
      <c r="A300" s="65" t="inlineStr">
        <is>
          <t>CITY OF COTABATO</t>
        </is>
      </c>
      <c r="B300" s="65" t="inlineStr">
        <is>
          <t>ROSARY HEIGHTS VIII</t>
        </is>
      </c>
      <c r="C300" s="66" t="inlineStr">
        <is>
          <t>87030191</t>
        </is>
      </c>
      <c r="D300" s="65" t="inlineStr">
        <is>
          <t>0374A, 0374B, 0375A</t>
        </is>
      </c>
      <c r="E300" s="65" t="inlineStr">
        <is>
          <t>ND VILLAGE RH VIII</t>
        </is>
      </c>
      <c r="F300" s="67" t="n">
        <v>585</v>
      </c>
      <c r="G300" s="67" t="n">
        <v>263</v>
      </c>
      <c r="H300" s="68" t="n">
        <v>0.4496</v>
      </c>
      <c r="I300" s="66" t="inlineStr">
        <is>
          <t>RECEIVED</t>
        </is>
      </c>
      <c r="J300" s="66" t="inlineStr">
        <is>
          <t>CITY OF COTABATO - 3rd District</t>
        </is>
      </c>
      <c r="K300" s="65" t="inlineStr">
        <is>
          <t>UBJP</t>
        </is>
      </c>
      <c r="L300" s="65" t="inlineStr">
        <is>
          <t>ANTOK, TOMANDA (BFP)</t>
        </is>
      </c>
    </row>
    <row r="301" ht="18" customHeight="1">
      <c r="A301" s="33" t="inlineStr">
        <is>
          <t>CITY OF COTABATO</t>
        </is>
      </c>
      <c r="B301" s="33" t="inlineStr">
        <is>
          <t>ROSARY HEIGHTS VIII</t>
        </is>
      </c>
      <c r="C301" s="32" t="inlineStr">
        <is>
          <t>87030192</t>
        </is>
      </c>
      <c r="D301" s="33" t="inlineStr">
        <is>
          <t>0376A, 0377A, 0378A</t>
        </is>
      </c>
      <c r="E301" s="33" t="inlineStr">
        <is>
          <t>ND VILLAGE RH VIII</t>
        </is>
      </c>
      <c r="F301" s="34" t="n">
        <v>541</v>
      </c>
      <c r="G301" s="34" t="n">
        <v>312</v>
      </c>
      <c r="H301" s="35" t="n">
        <v>0.5767</v>
      </c>
      <c r="I301" s="32" t="inlineStr">
        <is>
          <t>RECEIVED</t>
        </is>
      </c>
      <c r="J301" s="32" t="inlineStr">
        <is>
          <t>CITY OF COTABATO - 3rd District</t>
        </is>
      </c>
      <c r="K301" s="33" t="inlineStr">
        <is>
          <t>UBJP</t>
        </is>
      </c>
      <c r="L301" s="33" t="inlineStr">
        <is>
          <t>ANTOK, TOMANDA (BFP)</t>
        </is>
      </c>
    </row>
    <row r="302" ht="18" customHeight="1">
      <c r="A302" s="65" t="inlineStr">
        <is>
          <t>CITY OF COTABATO</t>
        </is>
      </c>
      <c r="B302" s="65" t="inlineStr">
        <is>
          <t>ROSARY HEIGHTS VIII</t>
        </is>
      </c>
      <c r="C302" s="66" t="inlineStr">
        <is>
          <t>87030193</t>
        </is>
      </c>
      <c r="D302" s="65" t="inlineStr">
        <is>
          <t>0378B, 0379A, 0380A</t>
        </is>
      </c>
      <c r="E302" s="65" t="inlineStr">
        <is>
          <t>ND VILLAGE RH VIII</t>
        </is>
      </c>
      <c r="F302" s="67" t="n">
        <v>502</v>
      </c>
      <c r="G302" s="67" t="n">
        <v>280</v>
      </c>
      <c r="H302" s="68" t="n">
        <v>0.5578</v>
      </c>
      <c r="I302" s="66" t="inlineStr">
        <is>
          <t>RECEIVED</t>
        </is>
      </c>
      <c r="J302" s="66" t="inlineStr">
        <is>
          <t>CITY OF COTABATO - 3rd District</t>
        </is>
      </c>
      <c r="K302" s="65" t="inlineStr">
        <is>
          <t>UBJP</t>
        </is>
      </c>
      <c r="L302" s="65" t="inlineStr">
        <is>
          <t>ANTOK, TOMANDA (BFP)</t>
        </is>
      </c>
    </row>
    <row r="303" ht="18" customHeight="1">
      <c r="A303" s="33" t="inlineStr">
        <is>
          <t>CITY OF COTABATO</t>
        </is>
      </c>
      <c r="B303" s="33" t="inlineStr">
        <is>
          <t>ROSARY HEIGHTS VIII</t>
        </is>
      </c>
      <c r="C303" s="32" t="inlineStr">
        <is>
          <t>87030194</t>
        </is>
      </c>
      <c r="D303" s="33" t="inlineStr">
        <is>
          <t>0381A, 0381B, 0382A</t>
        </is>
      </c>
      <c r="E303" s="33" t="inlineStr">
        <is>
          <t>ND VILLAGE RH VIII</t>
        </is>
      </c>
      <c r="F303" s="34" t="n">
        <v>545</v>
      </c>
      <c r="G303" s="34" t="n">
        <v>263</v>
      </c>
      <c r="H303" s="35" t="n">
        <v>0.4826</v>
      </c>
      <c r="I303" s="32" t="inlineStr">
        <is>
          <t>RECEIVED</t>
        </is>
      </c>
      <c r="J303" s="32" t="inlineStr">
        <is>
          <t>CITY OF COTABATO - 3rd District</t>
        </is>
      </c>
      <c r="K303" s="33" t="inlineStr">
        <is>
          <t>BFP</t>
        </is>
      </c>
      <c r="L303" s="33" t="inlineStr">
        <is>
          <t>ANTOK, TOMANDA (BFP)</t>
        </is>
      </c>
    </row>
    <row r="304" ht="18" customHeight="1">
      <c r="A304" s="65" t="inlineStr">
        <is>
          <t>CITY OF COTABATO</t>
        </is>
      </c>
      <c r="B304" s="65" t="inlineStr">
        <is>
          <t>ROSARY HEIGHTS VIII</t>
        </is>
      </c>
      <c r="C304" s="66" t="inlineStr">
        <is>
          <t>87030195</t>
        </is>
      </c>
      <c r="D304" s="65" t="inlineStr">
        <is>
          <t>0382B, 0383A, 0383B, 0388B</t>
        </is>
      </c>
      <c r="E304" s="65" t="inlineStr">
        <is>
          <t>ND VILLAGE RH VIII</t>
        </is>
      </c>
      <c r="F304" s="67" t="n">
        <v>578</v>
      </c>
      <c r="G304" s="67" t="n">
        <v>286</v>
      </c>
      <c r="H304" s="68" t="n">
        <v>0.4948</v>
      </c>
      <c r="I304" s="66" t="inlineStr">
        <is>
          <t>RECEIVED</t>
        </is>
      </c>
      <c r="J304" s="66" t="inlineStr">
        <is>
          <t>CITY OF COTABATO - 3rd District</t>
        </is>
      </c>
      <c r="K304" s="65" t="inlineStr">
        <is>
          <t>BFP</t>
        </is>
      </c>
      <c r="L304" s="65" t="inlineStr">
        <is>
          <t>ANTOK, TOMANDA (BFP)</t>
        </is>
      </c>
    </row>
    <row r="305" ht="18" customHeight="1">
      <c r="A305" s="33" t="inlineStr">
        <is>
          <t>CITY OF COTABATO</t>
        </is>
      </c>
      <c r="B305" s="33" t="inlineStr">
        <is>
          <t>ROSARY HEIGHTS VIII</t>
        </is>
      </c>
      <c r="C305" s="32" t="inlineStr">
        <is>
          <t>87030196</t>
        </is>
      </c>
      <c r="D305" s="33" t="inlineStr">
        <is>
          <t>0384A, 0385A, 0386A</t>
        </is>
      </c>
      <c r="E305" s="33" t="inlineStr">
        <is>
          <t>ND VILLAGE RH VIII</t>
        </is>
      </c>
      <c r="F305" s="34" t="n">
        <v>565</v>
      </c>
      <c r="G305" s="34" t="n">
        <v>309</v>
      </c>
      <c r="H305" s="35" t="n">
        <v>0.5468999999999999</v>
      </c>
      <c r="I305" s="32" t="inlineStr">
        <is>
          <t>RECEIVED</t>
        </is>
      </c>
      <c r="J305" s="32" t="inlineStr">
        <is>
          <t>CITY OF COTABATO - 3rd District</t>
        </is>
      </c>
      <c r="K305" s="33" t="inlineStr">
        <is>
          <t>UBJP</t>
        </is>
      </c>
      <c r="L305" s="33" t="inlineStr">
        <is>
          <t>ANTOK, TOMANDA (BFP)</t>
        </is>
      </c>
    </row>
    <row r="306" ht="18" customHeight="1">
      <c r="A306" s="65" t="inlineStr">
        <is>
          <t>CITY OF COTABATO</t>
        </is>
      </c>
      <c r="B306" s="65" t="inlineStr">
        <is>
          <t>ROSARY HEIGHTS VIII</t>
        </is>
      </c>
      <c r="C306" s="66" t="inlineStr">
        <is>
          <t>87030197</t>
        </is>
      </c>
      <c r="D306" s="65" t="inlineStr">
        <is>
          <t>0387A, 0387B, 0388A</t>
        </is>
      </c>
      <c r="E306" s="65" t="inlineStr">
        <is>
          <t>ND VILLAGE RH VIII</t>
        </is>
      </c>
      <c r="F306" s="67" t="n">
        <v>520</v>
      </c>
      <c r="G306" s="67" t="n">
        <v>278</v>
      </c>
      <c r="H306" s="68" t="n">
        <v>0.5346</v>
      </c>
      <c r="I306" s="66" t="inlineStr">
        <is>
          <t>RECEIVED</t>
        </is>
      </c>
      <c r="J306" s="66" t="inlineStr">
        <is>
          <t>CITY OF COTABATO - 3rd District</t>
        </is>
      </c>
      <c r="K306" s="65" t="inlineStr">
        <is>
          <t>BFP</t>
        </is>
      </c>
      <c r="L306" s="65" t="inlineStr">
        <is>
          <t>ANTOK, TOMANDA (BFP)</t>
        </is>
      </c>
    </row>
    <row r="307" ht="18" customHeight="1">
      <c r="A307" s="33" t="inlineStr">
        <is>
          <t>CITY OF COTABATO</t>
        </is>
      </c>
      <c r="B307" s="33" t="inlineStr">
        <is>
          <t>ROSARY HEIGHTS VIII</t>
        </is>
      </c>
      <c r="C307" s="32" t="inlineStr">
        <is>
          <t>87030198</t>
        </is>
      </c>
      <c r="D307" s="33" t="inlineStr">
        <is>
          <t>0389A, 0390A, 0391A</t>
        </is>
      </c>
      <c r="E307" s="33" t="inlineStr">
        <is>
          <t>ND VILLAGE RH VIII</t>
        </is>
      </c>
      <c r="F307" s="34" t="n">
        <v>498</v>
      </c>
      <c r="G307" s="34" t="n">
        <v>272</v>
      </c>
      <c r="H307" s="35" t="n">
        <v>0.5462</v>
      </c>
      <c r="I307" s="32" t="inlineStr">
        <is>
          <t>RECEIVED</t>
        </is>
      </c>
      <c r="J307" s="32" t="inlineStr">
        <is>
          <t>CITY OF COTABATO - 3rd District</t>
        </is>
      </c>
      <c r="K307" s="33" t="inlineStr">
        <is>
          <t>BFP</t>
        </is>
      </c>
      <c r="L307" s="33" t="inlineStr">
        <is>
          <t>ANTOK, TOMANDA (BFP)</t>
        </is>
      </c>
    </row>
    <row r="308" ht="18" customHeight="1">
      <c r="A308" s="65" t="inlineStr">
        <is>
          <t>CITY OF COTABATO</t>
        </is>
      </c>
      <c r="B308" s="65" t="inlineStr">
        <is>
          <t>ROSARY HEIGHTS X</t>
        </is>
      </c>
      <c r="C308" s="66" t="inlineStr">
        <is>
          <t>87030207</t>
        </is>
      </c>
      <c r="D308" s="65" t="inlineStr">
        <is>
          <t>0404A, 0404B, 0405A</t>
        </is>
      </c>
      <c r="E308" s="65" t="inlineStr">
        <is>
          <t>CANIZARES SITE, RH X</t>
        </is>
      </c>
      <c r="F308" s="67" t="n">
        <v>596</v>
      </c>
      <c r="G308" s="67" t="n">
        <v>355</v>
      </c>
      <c r="H308" s="68" t="n">
        <v>0.5956</v>
      </c>
      <c r="I308" s="66" t="inlineStr">
        <is>
          <t>RECEIVED</t>
        </is>
      </c>
      <c r="J308" s="66" t="inlineStr">
        <is>
          <t>CITY OF COTABATO - 2nd District</t>
        </is>
      </c>
      <c r="K308" s="65" t="inlineStr">
        <is>
          <t>BFP</t>
        </is>
      </c>
      <c r="L308" s="65" t="inlineStr">
        <is>
          <t>SINARIMBO, ATTY. NAGUIB (BFP)</t>
        </is>
      </c>
    </row>
    <row r="309" ht="18" customHeight="1">
      <c r="A309" s="33" t="inlineStr">
        <is>
          <t>CITY OF COTABATO</t>
        </is>
      </c>
      <c r="B309" s="33" t="inlineStr">
        <is>
          <t>ROSARY HEIGHTS X</t>
        </is>
      </c>
      <c r="C309" s="32" t="inlineStr">
        <is>
          <t>87030208</t>
        </is>
      </c>
      <c r="D309" s="33" t="inlineStr">
        <is>
          <t>0405B, 0406A, 0406B</t>
        </is>
      </c>
      <c r="E309" s="33" t="inlineStr">
        <is>
          <t>CANIZARES SITE, RH X</t>
        </is>
      </c>
      <c r="F309" s="34" t="n">
        <v>584</v>
      </c>
      <c r="G309" s="34" t="n">
        <v>303</v>
      </c>
      <c r="H309" s="35" t="n">
        <v>0.5188</v>
      </c>
      <c r="I309" s="32" t="inlineStr">
        <is>
          <t>RECEIVED</t>
        </is>
      </c>
      <c r="J309" s="32" t="inlineStr">
        <is>
          <t>CITY OF COTABATO - 2nd District</t>
        </is>
      </c>
      <c r="K309" s="33" t="inlineStr">
        <is>
          <t>BFP</t>
        </is>
      </c>
      <c r="L309" s="33" t="inlineStr">
        <is>
          <t>SINARIMBO, ATTY. NAGUIB (BFP)</t>
        </is>
      </c>
    </row>
    <row r="310" ht="18" customHeight="1">
      <c r="A310" s="65" t="inlineStr">
        <is>
          <t>CITY OF COTABATO</t>
        </is>
      </c>
      <c r="B310" s="65" t="inlineStr">
        <is>
          <t>ROSARY HEIGHTS X</t>
        </is>
      </c>
      <c r="C310" s="66" t="inlineStr">
        <is>
          <t>87030209</t>
        </is>
      </c>
      <c r="D310" s="65" t="inlineStr">
        <is>
          <t>0407A, 0407B, 0407C</t>
        </is>
      </c>
      <c r="E310" s="65" t="inlineStr">
        <is>
          <t>CANIZARES SITE, RH X</t>
        </is>
      </c>
      <c r="F310" s="67" t="n">
        <v>572</v>
      </c>
      <c r="G310" s="67" t="n">
        <v>417</v>
      </c>
      <c r="H310" s="68" t="n">
        <v>0.7290000000000001</v>
      </c>
      <c r="I310" s="66" t="inlineStr">
        <is>
          <t>RECEIVED</t>
        </is>
      </c>
      <c r="J310" s="66" t="inlineStr">
        <is>
          <t>CITY OF COTABATO - 2nd District</t>
        </is>
      </c>
      <c r="K310" s="65" t="inlineStr">
        <is>
          <t>BFP</t>
        </is>
      </c>
      <c r="L310" s="65" t="inlineStr">
        <is>
          <t>SINARIMBO, ATTY. NAGUIB (BFP)</t>
        </is>
      </c>
    </row>
    <row r="311" ht="18" customHeight="1">
      <c r="A311" s="33" t="inlineStr">
        <is>
          <t>CITY OF COTABATO</t>
        </is>
      </c>
      <c r="B311" s="33" t="inlineStr">
        <is>
          <t>ROSARY HEIGHTS X</t>
        </is>
      </c>
      <c r="C311" s="32" t="inlineStr">
        <is>
          <t>87030210</t>
        </is>
      </c>
      <c r="D311" s="33" t="inlineStr">
        <is>
          <t>0408A, 0408B, 0409A</t>
        </is>
      </c>
      <c r="E311" s="33" t="inlineStr">
        <is>
          <t>CANIZARES SITE, RH X</t>
        </is>
      </c>
      <c r="F311" s="34" t="n">
        <v>583</v>
      </c>
      <c r="G311" s="34" t="n">
        <v>216</v>
      </c>
      <c r="H311" s="35" t="n">
        <v>0.3705</v>
      </c>
      <c r="I311" s="32" t="inlineStr">
        <is>
          <t>RECEIVED</t>
        </is>
      </c>
      <c r="J311" s="32" t="inlineStr">
        <is>
          <t>CITY OF COTABATO - 2nd District</t>
        </is>
      </c>
      <c r="K311" s="33" t="inlineStr">
        <is>
          <t>BFP</t>
        </is>
      </c>
      <c r="L311" s="33" t="inlineStr">
        <is>
          <t>SINARIMBO, ATTY. NAGUIB (BFP)</t>
        </is>
      </c>
    </row>
    <row r="312" ht="18" customHeight="1">
      <c r="A312" s="69" t="inlineStr">
        <is>
          <t>CITY OF COTABATO</t>
        </is>
      </c>
      <c r="B312" s="69" t="inlineStr">
        <is>
          <t>ROSARY HEIGHTS X</t>
        </is>
      </c>
      <c r="C312" s="70" t="inlineStr">
        <is>
          <t>87030211</t>
        </is>
      </c>
      <c r="D312" s="69" t="inlineStr">
        <is>
          <t>—</t>
        </is>
      </c>
      <c r="E312" s="69" t="inlineStr">
        <is>
          <t>—</t>
        </is>
      </c>
      <c r="F312" s="70" t="inlineStr">
        <is>
          <t>—</t>
        </is>
      </c>
      <c r="G312" s="70" t="inlineStr">
        <is>
          <t>—</t>
        </is>
      </c>
      <c r="H312" s="70" t="inlineStr">
        <is>
          <t>—</t>
        </is>
      </c>
      <c r="I312" s="70" t="inlineStr">
        <is>
          <t>NOT YET RECEIVED</t>
        </is>
      </c>
      <c r="J312" s="70" t="inlineStr">
        <is>
          <t>—</t>
        </is>
      </c>
      <c r="K312" s="69" t="inlineStr">
        <is>
          <t>—</t>
        </is>
      </c>
      <c r="L312" s="69" t="inlineStr">
        <is>
          <t>—</t>
        </is>
      </c>
    </row>
    <row r="313" ht="18" customHeight="1">
      <c r="A313" s="33" t="inlineStr">
        <is>
          <t>CITY OF COTABATO</t>
        </is>
      </c>
      <c r="B313" s="33" t="inlineStr">
        <is>
          <t>ROSARY HEIGHTS X</t>
        </is>
      </c>
      <c r="C313" s="32" t="inlineStr">
        <is>
          <t>87030212</t>
        </is>
      </c>
      <c r="D313" s="33" t="inlineStr">
        <is>
          <t>0412A, 0413A, 0414A</t>
        </is>
      </c>
      <c r="E313" s="33" t="inlineStr">
        <is>
          <t>CANIZARES SITE, RH X</t>
        </is>
      </c>
      <c r="F313" s="34" t="n">
        <v>597</v>
      </c>
      <c r="G313" s="34" t="n">
        <v>358</v>
      </c>
      <c r="H313" s="35" t="n">
        <v>0.5997</v>
      </c>
      <c r="I313" s="32" t="inlineStr">
        <is>
          <t>RECEIVED</t>
        </is>
      </c>
      <c r="J313" s="32" t="inlineStr">
        <is>
          <t>CITY OF COTABATO - 2nd District</t>
        </is>
      </c>
      <c r="K313" s="33" t="inlineStr">
        <is>
          <t>BFP</t>
        </is>
      </c>
      <c r="L313" s="33" t="inlineStr">
        <is>
          <t>SINARIMBO, ATTY. NAGUIB (BFP)</t>
        </is>
      </c>
    </row>
    <row r="314" ht="18" customHeight="1">
      <c r="A314" s="65" t="inlineStr">
        <is>
          <t>CITY OF COTABATO</t>
        </is>
      </c>
      <c r="B314" s="65" t="inlineStr">
        <is>
          <t>ROSARY HEIGHTS X</t>
        </is>
      </c>
      <c r="C314" s="66" t="inlineStr">
        <is>
          <t>87030213</t>
        </is>
      </c>
      <c r="D314" s="65" t="inlineStr">
        <is>
          <t>0414B, 0415A, 0415B</t>
        </is>
      </c>
      <c r="E314" s="65" t="inlineStr">
        <is>
          <t>CANIZARES SITE, RH X</t>
        </is>
      </c>
      <c r="F314" s="67" t="n">
        <v>490</v>
      </c>
      <c r="G314" s="67" t="n">
        <v>252</v>
      </c>
      <c r="H314" s="68" t="n">
        <v>0.5143</v>
      </c>
      <c r="I314" s="66" t="inlineStr">
        <is>
          <t>RECEIVED</t>
        </is>
      </c>
      <c r="J314" s="66" t="inlineStr">
        <is>
          <t>CITY OF COTABATO - 2nd District</t>
        </is>
      </c>
      <c r="K314" s="65" t="inlineStr">
        <is>
          <t>BFP</t>
        </is>
      </c>
      <c r="L314" s="65" t="inlineStr">
        <is>
          <t>SINARIMBO, ATTY. NAGUIB (BFP)</t>
        </is>
      </c>
    </row>
    <row r="315" ht="18" customHeight="1">
      <c r="A315" s="33" t="inlineStr">
        <is>
          <t>CITY OF COTABATO</t>
        </is>
      </c>
      <c r="B315" s="33" t="inlineStr">
        <is>
          <t>ROSARY HEIGHTS X</t>
        </is>
      </c>
      <c r="C315" s="32" t="inlineStr">
        <is>
          <t>87030214</t>
        </is>
      </c>
      <c r="D315" s="33" t="inlineStr">
        <is>
          <t>0416A, 0416B, 0417A</t>
        </is>
      </c>
      <c r="E315" s="33" t="inlineStr">
        <is>
          <t>CANIZARES SITE, RH X</t>
        </is>
      </c>
      <c r="F315" s="34" t="n">
        <v>545</v>
      </c>
      <c r="G315" s="34" t="n">
        <v>301</v>
      </c>
      <c r="H315" s="35" t="n">
        <v>0.5523</v>
      </c>
      <c r="I315" s="32" t="inlineStr">
        <is>
          <t>RECEIVED</t>
        </is>
      </c>
      <c r="J315" s="32" t="inlineStr">
        <is>
          <t>CITY OF COTABATO - 2nd District</t>
        </is>
      </c>
      <c r="K315" s="33" t="inlineStr">
        <is>
          <t>UBJP</t>
        </is>
      </c>
      <c r="L315" s="33" t="inlineStr">
        <is>
          <t>SINARIMBO, ATTY. NAGUIB (BFP)</t>
        </is>
      </c>
    </row>
    <row r="316" ht="18" customHeight="1">
      <c r="A316" s="65" t="inlineStr">
        <is>
          <t>CITY OF COTABATO</t>
        </is>
      </c>
      <c r="B316" s="65" t="inlineStr">
        <is>
          <t>ROSARY HEIGHTS X</t>
        </is>
      </c>
      <c r="C316" s="66" t="inlineStr">
        <is>
          <t>87030215</t>
        </is>
      </c>
      <c r="D316" s="65" t="inlineStr">
        <is>
          <t>0417B, 0417C, 0418A</t>
        </is>
      </c>
      <c r="E316" s="65" t="inlineStr">
        <is>
          <t>CANIZARES SITE, RH X</t>
        </is>
      </c>
      <c r="F316" s="67" t="n">
        <v>530</v>
      </c>
      <c r="G316" s="67" t="n">
        <v>359</v>
      </c>
      <c r="H316" s="68" t="n">
        <v>0.6774</v>
      </c>
      <c r="I316" s="66" t="inlineStr">
        <is>
          <t>RECEIVED</t>
        </is>
      </c>
      <c r="J316" s="66" t="inlineStr">
        <is>
          <t>CITY OF COTABATO - 2nd District</t>
        </is>
      </c>
      <c r="K316" s="65" t="inlineStr">
        <is>
          <t>BFP</t>
        </is>
      </c>
      <c r="L316" s="65" t="inlineStr">
        <is>
          <t>SINARIMBO, ATTY. NAGUIB (BFP)</t>
        </is>
      </c>
    </row>
    <row r="317" ht="18" customHeight="1">
      <c r="A317" s="33" t="inlineStr">
        <is>
          <t>CITY OF COTABATO</t>
        </is>
      </c>
      <c r="B317" s="33" t="inlineStr">
        <is>
          <t>ROSARY HEIGHTS X</t>
        </is>
      </c>
      <c r="C317" s="32" t="inlineStr">
        <is>
          <t>87030216</t>
        </is>
      </c>
      <c r="D317" s="33" t="inlineStr">
        <is>
          <t>0419A, 0419B, 0420A</t>
        </is>
      </c>
      <c r="E317" s="33" t="inlineStr">
        <is>
          <t>CANIZARES SITE, RH X</t>
        </is>
      </c>
      <c r="F317" s="34" t="n">
        <v>541</v>
      </c>
      <c r="G317" s="34" t="n">
        <v>413</v>
      </c>
      <c r="H317" s="35" t="n">
        <v>0.7634000000000001</v>
      </c>
      <c r="I317" s="32" t="inlineStr">
        <is>
          <t>RECEIVED</t>
        </is>
      </c>
      <c r="J317" s="32" t="inlineStr">
        <is>
          <t>CITY OF COTABATO - 2nd District</t>
        </is>
      </c>
      <c r="K317" s="33" t="inlineStr">
        <is>
          <t>BFP</t>
        </is>
      </c>
      <c r="L317" s="33" t="inlineStr">
        <is>
          <t>SINARIMBO, ATTY. NAGUIB (BFP)</t>
        </is>
      </c>
    </row>
    <row r="318" ht="18" customHeight="1">
      <c r="A318" s="65" t="inlineStr">
        <is>
          <t>CITY OF COTABATO</t>
        </is>
      </c>
      <c r="B318" s="65" t="inlineStr">
        <is>
          <t>ROSARY HEIGHTS X</t>
        </is>
      </c>
      <c r="C318" s="66" t="inlineStr">
        <is>
          <t>87030217</t>
        </is>
      </c>
      <c r="D318" s="65" t="inlineStr">
        <is>
          <t>0421A, 0422A, 0423A</t>
        </is>
      </c>
      <c r="E318" s="65" t="inlineStr">
        <is>
          <t>CANIZARES SITE, RH X</t>
        </is>
      </c>
      <c r="F318" s="67" t="n">
        <v>543</v>
      </c>
      <c r="G318" s="67" t="n">
        <v>440</v>
      </c>
      <c r="H318" s="68" t="n">
        <v>0.8103</v>
      </c>
      <c r="I318" s="66" t="inlineStr">
        <is>
          <t>RECEIVED</t>
        </is>
      </c>
      <c r="J318" s="66" t="inlineStr">
        <is>
          <t>CITY OF COTABATO - 2nd District</t>
        </is>
      </c>
      <c r="K318" s="65" t="inlineStr">
        <is>
          <t>BFP</t>
        </is>
      </c>
      <c r="L318" s="65" t="inlineStr">
        <is>
          <t>SINARIMBO, ATTY. NAGUIB (BFP)</t>
        </is>
      </c>
    </row>
    <row r="319" ht="18" customHeight="1">
      <c r="A319" s="33" t="inlineStr">
        <is>
          <t>CITY OF COTABATO</t>
        </is>
      </c>
      <c r="B319" s="33" t="inlineStr">
        <is>
          <t>ROSARY HEIGHTS X</t>
        </is>
      </c>
      <c r="C319" s="32" t="inlineStr">
        <is>
          <t>87030218</t>
        </is>
      </c>
      <c r="D319" s="33" t="inlineStr">
        <is>
          <t>0423B, 0424A, 0425A</t>
        </is>
      </c>
      <c r="E319" s="33" t="inlineStr">
        <is>
          <t>CANIZARES SITE, RH X</t>
        </is>
      </c>
      <c r="F319" s="34" t="n">
        <v>527</v>
      </c>
      <c r="G319" s="34" t="n">
        <v>508</v>
      </c>
      <c r="H319" s="35" t="n">
        <v>0.9639</v>
      </c>
      <c r="I319" s="32" t="inlineStr">
        <is>
          <t>RECEIVED</t>
        </is>
      </c>
      <c r="J319" s="32" t="inlineStr">
        <is>
          <t>CITY OF COTABATO - 2nd District</t>
        </is>
      </c>
      <c r="K319" s="33" t="inlineStr">
        <is>
          <t>BFP</t>
        </is>
      </c>
      <c r="L319" s="33" t="inlineStr">
        <is>
          <t>SINARIMBO, ATTY. NAGUIB (BFP)</t>
        </is>
      </c>
    </row>
    <row r="320" ht="18" customHeight="1">
      <c r="A320" s="65" t="inlineStr">
        <is>
          <t>CITY OF COTABATO</t>
        </is>
      </c>
      <c r="B320" s="65" t="inlineStr">
        <is>
          <t>ROSARY HEIGHTS X</t>
        </is>
      </c>
      <c r="C320" s="66" t="inlineStr">
        <is>
          <t>87030219</t>
        </is>
      </c>
      <c r="D320" s="65" t="inlineStr">
        <is>
          <t>0425B, 0426A, 0427A</t>
        </is>
      </c>
      <c r="E320" s="65" t="inlineStr">
        <is>
          <t>CANIZARES SITE, RH X</t>
        </is>
      </c>
      <c r="F320" s="67" t="n">
        <v>525</v>
      </c>
      <c r="G320" s="67" t="n">
        <v>258</v>
      </c>
      <c r="H320" s="68" t="n">
        <v>0.4914</v>
      </c>
      <c r="I320" s="66" t="inlineStr">
        <is>
          <t>RECEIVED</t>
        </is>
      </c>
      <c r="J320" s="66" t="inlineStr">
        <is>
          <t>CITY OF COTABATO - 2nd District</t>
        </is>
      </c>
      <c r="K320" s="65" t="inlineStr">
        <is>
          <t>UBJP</t>
        </is>
      </c>
      <c r="L320" s="65" t="inlineStr">
        <is>
          <t>SINARIMBO, ATTY. NAGUIB (BFP)</t>
        </is>
      </c>
    </row>
    <row r="321" ht="18" customHeight="1">
      <c r="A321" s="33" t="inlineStr">
        <is>
          <t>CITY OF COTABATO</t>
        </is>
      </c>
      <c r="B321" s="33" t="inlineStr">
        <is>
          <t>ROSARY HEIGHTS X</t>
        </is>
      </c>
      <c r="C321" s="32" t="inlineStr">
        <is>
          <t>87030220</t>
        </is>
      </c>
      <c r="D321" s="33" t="inlineStr">
        <is>
          <t>0427B, 0428A, 0429A</t>
        </is>
      </c>
      <c r="E321" s="33" t="inlineStr">
        <is>
          <t>CANIZARES SITE, RH X</t>
        </is>
      </c>
      <c r="F321" s="34" t="n">
        <v>527</v>
      </c>
      <c r="G321" s="34" t="n">
        <v>306</v>
      </c>
      <c r="H321" s="35" t="n">
        <v>0.5806</v>
      </c>
      <c r="I321" s="32" t="inlineStr">
        <is>
          <t>RECEIVED</t>
        </is>
      </c>
      <c r="J321" s="32" t="inlineStr">
        <is>
          <t>CITY OF COTABATO - 2nd District</t>
        </is>
      </c>
      <c r="K321" s="33" t="inlineStr">
        <is>
          <t>UBJP</t>
        </is>
      </c>
      <c r="L321" s="33" t="inlineStr">
        <is>
          <t>SINARIMBO, ATTY. NAGUIB (BFP)</t>
        </is>
      </c>
    </row>
    <row r="322" ht="18" customHeight="1">
      <c r="A322" s="65" t="inlineStr">
        <is>
          <t>CITY OF COTABATO</t>
        </is>
      </c>
      <c r="B322" s="65" t="inlineStr">
        <is>
          <t>ROSARY HEIGHTS X</t>
        </is>
      </c>
      <c r="C322" s="66" t="inlineStr">
        <is>
          <t>87030221</t>
        </is>
      </c>
      <c r="D322" s="65" t="inlineStr">
        <is>
          <t>0429B, 0430A</t>
        </is>
      </c>
      <c r="E322" s="65" t="inlineStr">
        <is>
          <t>CANIZARES SITE, RH X</t>
        </is>
      </c>
      <c r="F322" s="67" t="n">
        <v>271</v>
      </c>
      <c r="G322" s="67" t="n">
        <v>261</v>
      </c>
      <c r="H322" s="68" t="n">
        <v>0.9631000000000001</v>
      </c>
      <c r="I322" s="66" t="inlineStr">
        <is>
          <t>RECEIVED</t>
        </is>
      </c>
      <c r="J322" s="66" t="inlineStr">
        <is>
          <t>CITY OF COTABATO - 2nd District</t>
        </is>
      </c>
      <c r="K322" s="65" t="inlineStr">
        <is>
          <t>BFP</t>
        </is>
      </c>
      <c r="L322" s="65" t="inlineStr">
        <is>
          <t>SINARIMBO, ATTY. NAGUIB (BFP)</t>
        </is>
      </c>
    </row>
    <row r="323" ht="18" customHeight="1">
      <c r="A323" s="33" t="inlineStr">
        <is>
          <t>CITY OF COTABATO</t>
        </is>
      </c>
      <c r="B323" s="33" t="inlineStr">
        <is>
          <t>ROSARY HEIGHTS X</t>
        </is>
      </c>
      <c r="C323" s="32" t="inlineStr">
        <is>
          <t>87030222</t>
        </is>
      </c>
      <c r="D323" s="33" t="inlineStr">
        <is>
          <t>0431A, 0431B</t>
        </is>
      </c>
      <c r="E323" s="33" t="inlineStr">
        <is>
          <t>CANIZARES SITE, RH X</t>
        </is>
      </c>
      <c r="F323" s="34" t="n">
        <v>340</v>
      </c>
      <c r="G323" s="34" t="n">
        <v>333</v>
      </c>
      <c r="H323" s="35" t="n">
        <v>0.9793999999999999</v>
      </c>
      <c r="I323" s="32" t="inlineStr">
        <is>
          <t>RECEIVED</t>
        </is>
      </c>
      <c r="J323" s="32" t="inlineStr">
        <is>
          <t>CITY OF COTABATO - 2nd District</t>
        </is>
      </c>
      <c r="K323" s="33" t="inlineStr">
        <is>
          <t>BFP</t>
        </is>
      </c>
      <c r="L323" s="33" t="inlineStr">
        <is>
          <t>SINARIMBO, ATTY. NAGUIB (BFP)</t>
        </is>
      </c>
    </row>
    <row r="324" ht="18" customHeight="1">
      <c r="A324" s="65" t="inlineStr">
        <is>
          <t>CITY OF COTABATO</t>
        </is>
      </c>
      <c r="B324" s="65" t="inlineStr">
        <is>
          <t>ROSARY HEIGHTS XI</t>
        </is>
      </c>
      <c r="C324" s="66" t="inlineStr">
        <is>
          <t>87030223</t>
        </is>
      </c>
      <c r="D324" s="65" t="inlineStr">
        <is>
          <t>0432A, 0432B, 0433A</t>
        </is>
      </c>
      <c r="E324" s="65" t="inlineStr">
        <is>
          <t>LR SEBASTIAN ST. RH XI</t>
        </is>
      </c>
      <c r="F324" s="67" t="n">
        <v>600</v>
      </c>
      <c r="G324" s="67" t="n">
        <v>290</v>
      </c>
      <c r="H324" s="68" t="n">
        <v>0.4833</v>
      </c>
      <c r="I324" s="66" t="inlineStr">
        <is>
          <t>RECEIVED</t>
        </is>
      </c>
      <c r="J324" s="66" t="inlineStr">
        <is>
          <t>CITY OF COTABATO - 2nd District</t>
        </is>
      </c>
      <c r="K324" s="65" t="inlineStr">
        <is>
          <t>UBJP</t>
        </is>
      </c>
      <c r="L324" s="65" t="inlineStr">
        <is>
          <t>SINARIMBO, ATTY. NAGUIB (BFP)</t>
        </is>
      </c>
    </row>
    <row r="325" ht="18" customHeight="1">
      <c r="A325" s="33" t="inlineStr">
        <is>
          <t>CITY OF COTABATO</t>
        </is>
      </c>
      <c r="B325" s="33" t="inlineStr">
        <is>
          <t>ROSARY HEIGHTS XI</t>
        </is>
      </c>
      <c r="C325" s="32" t="inlineStr">
        <is>
          <t>87030224</t>
        </is>
      </c>
      <c r="D325" s="33" t="inlineStr">
        <is>
          <t>0434A, 0435A, 0436A</t>
        </is>
      </c>
      <c r="E325" s="33" t="inlineStr">
        <is>
          <t>LR SEBASTIAN ST. RH XI</t>
        </is>
      </c>
      <c r="F325" s="34" t="n">
        <v>593</v>
      </c>
      <c r="G325" s="34" t="n">
        <v>271</v>
      </c>
      <c r="H325" s="35" t="n">
        <v>0.457</v>
      </c>
      <c r="I325" s="32" t="inlineStr">
        <is>
          <t>RECEIVED</t>
        </is>
      </c>
      <c r="J325" s="32" t="inlineStr">
        <is>
          <t>CITY OF COTABATO - 2nd District</t>
        </is>
      </c>
      <c r="K325" s="33" t="inlineStr">
        <is>
          <t>UBJP</t>
        </is>
      </c>
      <c r="L325" s="33" t="inlineStr">
        <is>
          <t>SINARIMBO, ATTY. NAGUIB (BFP)</t>
        </is>
      </c>
    </row>
    <row r="326" ht="18" customHeight="1">
      <c r="A326" s="65" t="inlineStr">
        <is>
          <t>CITY OF COTABATO</t>
        </is>
      </c>
      <c r="B326" s="65" t="inlineStr">
        <is>
          <t>ROSARY HEIGHTS XI</t>
        </is>
      </c>
      <c r="C326" s="66" t="inlineStr">
        <is>
          <t>87030225</t>
        </is>
      </c>
      <c r="D326" s="65" t="inlineStr">
        <is>
          <t>0437A, 0437B, 0438A</t>
        </is>
      </c>
      <c r="E326" s="65" t="inlineStr">
        <is>
          <t>LR SEBASTIAN ST. RH XI</t>
        </is>
      </c>
      <c r="F326" s="67" t="n">
        <v>585</v>
      </c>
      <c r="G326" s="67" t="n">
        <v>320</v>
      </c>
      <c r="H326" s="68" t="n">
        <v>0.547</v>
      </c>
      <c r="I326" s="66" t="inlineStr">
        <is>
          <t>RECEIVED</t>
        </is>
      </c>
      <c r="J326" s="66" t="inlineStr">
        <is>
          <t>CITY OF COTABATO - 2nd District</t>
        </is>
      </c>
      <c r="K326" s="65" t="inlineStr">
        <is>
          <t>UBJP</t>
        </is>
      </c>
      <c r="L326" s="65" t="inlineStr">
        <is>
          <t>SINARIMBO, ATTY. NAGUIB (BFP)</t>
        </is>
      </c>
    </row>
    <row r="327" ht="18" customHeight="1">
      <c r="A327" s="33" t="inlineStr">
        <is>
          <t>CITY OF COTABATO</t>
        </is>
      </c>
      <c r="B327" s="33" t="inlineStr">
        <is>
          <t>ROSARY HEIGHTS XI</t>
        </is>
      </c>
      <c r="C327" s="32" t="inlineStr">
        <is>
          <t>87030226</t>
        </is>
      </c>
      <c r="D327" s="33" t="inlineStr">
        <is>
          <t>0438B, 0439A, 0440A</t>
        </is>
      </c>
      <c r="E327" s="33" t="inlineStr">
        <is>
          <t>LR SEBASTIAN ST. RH XI</t>
        </is>
      </c>
      <c r="F327" s="34" t="n">
        <v>567</v>
      </c>
      <c r="G327" s="34" t="n">
        <v>295</v>
      </c>
      <c r="H327" s="35" t="n">
        <v>0.5203</v>
      </c>
      <c r="I327" s="32" t="inlineStr">
        <is>
          <t>RECEIVED</t>
        </is>
      </c>
      <c r="J327" s="32" t="inlineStr">
        <is>
          <t>CITY OF COTABATO - 2nd District</t>
        </is>
      </c>
      <c r="K327" s="33" t="inlineStr">
        <is>
          <t>UBJP</t>
        </is>
      </c>
      <c r="L327" s="33" t="inlineStr">
        <is>
          <t>SINARIMBO, ATTY. NAGUIB (BFP)</t>
        </is>
      </c>
    </row>
    <row r="328" ht="18" customHeight="1">
      <c r="A328" s="65" t="inlineStr">
        <is>
          <t>CITY OF COTABATO</t>
        </is>
      </c>
      <c r="B328" s="65" t="inlineStr">
        <is>
          <t>ROSARY HEIGHTS XI</t>
        </is>
      </c>
      <c r="C328" s="66" t="inlineStr">
        <is>
          <t>87030227</t>
        </is>
      </c>
      <c r="D328" s="65" t="inlineStr">
        <is>
          <t>0441A, 0442A, 0442B</t>
        </is>
      </c>
      <c r="E328" s="65" t="inlineStr">
        <is>
          <t>LR SEBASTIAN ST. RH XI</t>
        </is>
      </c>
      <c r="F328" s="67" t="n">
        <v>584</v>
      </c>
      <c r="G328" s="67" t="n">
        <v>311</v>
      </c>
      <c r="H328" s="68" t="n">
        <v>0.5325</v>
      </c>
      <c r="I328" s="66" t="inlineStr">
        <is>
          <t>RECEIVED</t>
        </is>
      </c>
      <c r="J328" s="66" t="inlineStr">
        <is>
          <t>CITY OF COTABATO - 2nd District</t>
        </is>
      </c>
      <c r="K328" s="65" t="inlineStr">
        <is>
          <t>UBJP</t>
        </is>
      </c>
      <c r="L328" s="65" t="inlineStr">
        <is>
          <t>SINARIMBO, ATTY. NAGUIB (BFP)</t>
        </is>
      </c>
    </row>
    <row r="329" ht="18" customHeight="1">
      <c r="A329" s="33" t="inlineStr">
        <is>
          <t>CITY OF COTABATO</t>
        </is>
      </c>
      <c r="B329" s="33" t="inlineStr">
        <is>
          <t>ROSARY HEIGHTS XI</t>
        </is>
      </c>
      <c r="C329" s="32" t="inlineStr">
        <is>
          <t>87030228</t>
        </is>
      </c>
      <c r="D329" s="33" t="inlineStr">
        <is>
          <t>0443A, 0444A, 0445A</t>
        </is>
      </c>
      <c r="E329" s="33" t="inlineStr">
        <is>
          <t>LR SEBASTIAN ST. RH XI</t>
        </is>
      </c>
      <c r="F329" s="34" t="n">
        <v>596</v>
      </c>
      <c r="G329" s="34" t="n">
        <v>310</v>
      </c>
      <c r="H329" s="35" t="n">
        <v>0.5201</v>
      </c>
      <c r="I329" s="32" t="inlineStr">
        <is>
          <t>RECEIVED</t>
        </is>
      </c>
      <c r="J329" s="32" t="inlineStr">
        <is>
          <t>CITY OF COTABATO - 2nd District</t>
        </is>
      </c>
      <c r="K329" s="33" t="inlineStr">
        <is>
          <t>UBJP</t>
        </is>
      </c>
      <c r="L329" s="33" t="inlineStr">
        <is>
          <t>SINARIMBO, ATTY. NAGUIB (BFP)</t>
        </is>
      </c>
    </row>
    <row r="330" ht="18" customHeight="1">
      <c r="A330" s="65" t="inlineStr">
        <is>
          <t>CITY OF COTABATO</t>
        </is>
      </c>
      <c r="B330" s="65" t="inlineStr">
        <is>
          <t>ROSARY HEIGHTS XI</t>
        </is>
      </c>
      <c r="C330" s="66" t="inlineStr">
        <is>
          <t>87030229</t>
        </is>
      </c>
      <c r="D330" s="65" t="inlineStr">
        <is>
          <t>0446A, 0447A, 0448A</t>
        </is>
      </c>
      <c r="E330" s="65" t="inlineStr">
        <is>
          <t>LR SEBASTIAN ST. RH XI</t>
        </is>
      </c>
      <c r="F330" s="67" t="n">
        <v>580</v>
      </c>
      <c r="G330" s="67" t="n">
        <v>350</v>
      </c>
      <c r="H330" s="68" t="n">
        <v>0.6034</v>
      </c>
      <c r="I330" s="66" t="inlineStr">
        <is>
          <t>RECEIVED</t>
        </is>
      </c>
      <c r="J330" s="66" t="inlineStr">
        <is>
          <t>CITY OF COTABATO - 2nd District</t>
        </is>
      </c>
      <c r="K330" s="65" t="inlineStr">
        <is>
          <t>BFP</t>
        </is>
      </c>
      <c r="L330" s="65" t="inlineStr">
        <is>
          <t>SINARIMBO, ATTY. NAGUIB (BFP)</t>
        </is>
      </c>
    </row>
    <row r="331" ht="18" customHeight="1">
      <c r="A331" s="33" t="inlineStr">
        <is>
          <t>CITY OF COTABATO</t>
        </is>
      </c>
      <c r="B331" s="33" t="inlineStr">
        <is>
          <t>ROSARY HEIGHTS XI</t>
        </is>
      </c>
      <c r="C331" s="32" t="inlineStr">
        <is>
          <t>87030230</t>
        </is>
      </c>
      <c r="D331" s="33" t="inlineStr">
        <is>
          <t>0449A, 0450A, 0451A</t>
        </is>
      </c>
      <c r="E331" s="33" t="inlineStr">
        <is>
          <t>LR SEBASTIAN ST. RH XI</t>
        </is>
      </c>
      <c r="F331" s="34" t="n">
        <v>599</v>
      </c>
      <c r="G331" s="34" t="n">
        <v>352</v>
      </c>
      <c r="H331" s="35" t="n">
        <v>0.5876</v>
      </c>
      <c r="I331" s="32" t="inlineStr">
        <is>
          <t>RECEIVED</t>
        </is>
      </c>
      <c r="J331" s="32" t="inlineStr">
        <is>
          <t>CITY OF COTABATO - 2nd District</t>
        </is>
      </c>
      <c r="K331" s="33" t="inlineStr">
        <is>
          <t>UBJP</t>
        </is>
      </c>
      <c r="L331" s="33" t="inlineStr">
        <is>
          <t>SINARIMBO, ATTY. NAGUIB (BFP)</t>
        </is>
      </c>
    </row>
    <row r="332" ht="18" customHeight="1">
      <c r="A332" s="65" t="inlineStr">
        <is>
          <t>CITY OF COTABATO</t>
        </is>
      </c>
      <c r="B332" s="65" t="inlineStr">
        <is>
          <t>ROSARY HEIGHTS XII</t>
        </is>
      </c>
      <c r="C332" s="66" t="inlineStr">
        <is>
          <t>87030231</t>
        </is>
      </c>
      <c r="D332" s="65" t="inlineStr">
        <is>
          <t>0452A, 0452B, 0453A</t>
        </is>
      </c>
      <c r="E332" s="65" t="inlineStr">
        <is>
          <t>SAN VICENTE ST. RH XII</t>
        </is>
      </c>
      <c r="F332" s="67" t="n">
        <v>557</v>
      </c>
      <c r="G332" s="67" t="n">
        <v>472</v>
      </c>
      <c r="H332" s="68" t="n">
        <v>0.8473999999999999</v>
      </c>
      <c r="I332" s="66" t="inlineStr">
        <is>
          <t>RECEIVED</t>
        </is>
      </c>
      <c r="J332" s="66" t="inlineStr">
        <is>
          <t>CITY OF COTABATO - 2nd District</t>
        </is>
      </c>
      <c r="K332" s="65" t="inlineStr">
        <is>
          <t>BFP</t>
        </is>
      </c>
      <c r="L332" s="65" t="inlineStr">
        <is>
          <t>SINARIMBO, ATTY. NAGUIB (BFP)</t>
        </is>
      </c>
    </row>
    <row r="333" ht="18" customHeight="1">
      <c r="A333" s="33" t="inlineStr">
        <is>
          <t>CITY OF COTABATO</t>
        </is>
      </c>
      <c r="B333" s="33" t="inlineStr">
        <is>
          <t>ROSARY HEIGHTS XII</t>
        </is>
      </c>
      <c r="C333" s="32" t="inlineStr">
        <is>
          <t>87030232</t>
        </is>
      </c>
      <c r="D333" s="33" t="inlineStr">
        <is>
          <t>0453B, 0454A, 0454B, 0456B</t>
        </is>
      </c>
      <c r="E333" s="33" t="inlineStr">
        <is>
          <t>SAN VICENTE ST. RH XII</t>
        </is>
      </c>
      <c r="F333" s="34" t="n">
        <v>587</v>
      </c>
      <c r="G333" s="34" t="n">
        <v>579</v>
      </c>
      <c r="H333" s="35" t="n">
        <v>0.9864000000000001</v>
      </c>
      <c r="I333" s="32" t="inlineStr">
        <is>
          <t>RECEIVED</t>
        </is>
      </c>
      <c r="J333" s="32" t="inlineStr">
        <is>
          <t>CITY OF COTABATO - 2nd District</t>
        </is>
      </c>
      <c r="K333" s="33" t="inlineStr">
        <is>
          <t>BFP</t>
        </is>
      </c>
      <c r="L333" s="33" t="inlineStr">
        <is>
          <t>SINARIMBO, ATTY. NAGUIB (BFP)</t>
        </is>
      </c>
    </row>
    <row r="334" ht="18" customHeight="1">
      <c r="A334" s="65" t="inlineStr">
        <is>
          <t>CITY OF COTABATO</t>
        </is>
      </c>
      <c r="B334" s="65" t="inlineStr">
        <is>
          <t>ROSARY HEIGHTS XII</t>
        </is>
      </c>
      <c r="C334" s="66" t="inlineStr">
        <is>
          <t>87030233</t>
        </is>
      </c>
      <c r="D334" s="65" t="inlineStr">
        <is>
          <t>0455A, 0455B, 0456A, 0459A</t>
        </is>
      </c>
      <c r="E334" s="65" t="inlineStr">
        <is>
          <t>SAN VICENTE ST. RH XII</t>
        </is>
      </c>
      <c r="F334" s="67" t="n">
        <v>595</v>
      </c>
      <c r="G334" s="67" t="n">
        <v>569</v>
      </c>
      <c r="H334" s="68" t="n">
        <v>0.9562999999999999</v>
      </c>
      <c r="I334" s="66" t="inlineStr">
        <is>
          <t>RECEIVED</t>
        </is>
      </c>
      <c r="J334" s="66" t="inlineStr">
        <is>
          <t>CITY OF COTABATO - 2nd District</t>
        </is>
      </c>
      <c r="K334" s="65" t="inlineStr">
        <is>
          <t>BFP</t>
        </is>
      </c>
      <c r="L334" s="65" t="inlineStr">
        <is>
          <t>SINARIMBO, ATTY. NAGUIB (BFP)</t>
        </is>
      </c>
    </row>
    <row r="335" ht="18" customHeight="1">
      <c r="A335" s="33" t="inlineStr">
        <is>
          <t>CITY OF COTABATO</t>
        </is>
      </c>
      <c r="B335" s="33" t="inlineStr">
        <is>
          <t>ROSARY HEIGHTS XII</t>
        </is>
      </c>
      <c r="C335" s="32" t="inlineStr">
        <is>
          <t>87030234</t>
        </is>
      </c>
      <c r="D335" s="33" t="inlineStr">
        <is>
          <t>0457A, 0457B, 0458A</t>
        </is>
      </c>
      <c r="E335" s="33" t="inlineStr">
        <is>
          <t>SAN VICENTE ST. RH XII</t>
        </is>
      </c>
      <c r="F335" s="34" t="n">
        <v>474</v>
      </c>
      <c r="G335" s="34" t="n">
        <v>447</v>
      </c>
      <c r="H335" s="35" t="n">
        <v>0.9429999999999999</v>
      </c>
      <c r="I335" s="32" t="inlineStr">
        <is>
          <t>RECEIVED</t>
        </is>
      </c>
      <c r="J335" s="32" t="inlineStr">
        <is>
          <t>CITY OF COTABATO - 2nd District</t>
        </is>
      </c>
      <c r="K335" s="33" t="inlineStr">
        <is>
          <t>BFP</t>
        </is>
      </c>
      <c r="L335" s="33" t="inlineStr">
        <is>
          <t>SINARIMBO, ATTY. NAGUIB (BFP)</t>
        </is>
      </c>
    </row>
    <row r="336" ht="18" customHeight="1">
      <c r="A336" s="65" t="inlineStr">
        <is>
          <t>CITY OF COTABATO</t>
        </is>
      </c>
      <c r="B336" s="65" t="inlineStr">
        <is>
          <t>ROSARY HEIGHTS XIII</t>
        </is>
      </c>
      <c r="C336" s="66" t="inlineStr">
        <is>
          <t>87030235</t>
        </is>
      </c>
      <c r="D336" s="65" t="inlineStr">
        <is>
          <t>0460A, 0461A, 0461B</t>
        </is>
      </c>
      <c r="E336" s="65" t="inlineStr">
        <is>
          <t>KIMPO ST. RH XIII</t>
        </is>
      </c>
      <c r="F336" s="67" t="n">
        <v>572</v>
      </c>
      <c r="G336" s="67" t="n">
        <v>534</v>
      </c>
      <c r="H336" s="68" t="n">
        <v>0.9336</v>
      </c>
      <c r="I336" s="66" t="inlineStr">
        <is>
          <t>RECEIVED</t>
        </is>
      </c>
      <c r="J336" s="66" t="inlineStr">
        <is>
          <t>CITY OF COTABATO - 2nd District</t>
        </is>
      </c>
      <c r="K336" s="65" t="inlineStr">
        <is>
          <t>BFP</t>
        </is>
      </c>
      <c r="L336" s="65" t="inlineStr">
        <is>
          <t>SINARIMBO, ATTY. NAGUIB (BFP)</t>
        </is>
      </c>
    </row>
    <row r="337" ht="18" customHeight="1">
      <c r="A337" s="33" t="inlineStr">
        <is>
          <t>CITY OF COTABATO</t>
        </is>
      </c>
      <c r="B337" s="33" t="inlineStr">
        <is>
          <t>ROSARY HEIGHTS XIII</t>
        </is>
      </c>
      <c r="C337" s="32" t="inlineStr">
        <is>
          <t>87030236</t>
        </is>
      </c>
      <c r="D337" s="33" t="inlineStr">
        <is>
          <t>0462A, 0462B, 0463A</t>
        </is>
      </c>
      <c r="E337" s="33" t="inlineStr">
        <is>
          <t>KIMPO ST. RH XIII</t>
        </is>
      </c>
      <c r="F337" s="34" t="n">
        <v>584</v>
      </c>
      <c r="G337" s="34" t="n">
        <v>576</v>
      </c>
      <c r="H337" s="35" t="n">
        <v>0.9863</v>
      </c>
      <c r="I337" s="32" t="inlineStr">
        <is>
          <t>RECEIVED</t>
        </is>
      </c>
      <c r="J337" s="32" t="inlineStr">
        <is>
          <t>CITY OF COTABATO - 2nd District</t>
        </is>
      </c>
      <c r="K337" s="33" t="inlineStr">
        <is>
          <t>BFP</t>
        </is>
      </c>
      <c r="L337" s="33" t="inlineStr">
        <is>
          <t>SINARIMBO, ATTY. NAGUIB (BFP)</t>
        </is>
      </c>
    </row>
    <row r="338" ht="18" customHeight="1">
      <c r="A338" s="65" t="inlineStr">
        <is>
          <t>CITY OF COTABATO</t>
        </is>
      </c>
      <c r="B338" s="65" t="inlineStr">
        <is>
          <t>ROSARY HEIGHTS XIII</t>
        </is>
      </c>
      <c r="C338" s="66" t="inlineStr">
        <is>
          <t>87030237</t>
        </is>
      </c>
      <c r="D338" s="65" t="inlineStr">
        <is>
          <t>0464A, 0465A, 0466A</t>
        </is>
      </c>
      <c r="E338" s="65" t="inlineStr">
        <is>
          <t>KIMPO ST. RH XIII</t>
        </is>
      </c>
      <c r="F338" s="67" t="n">
        <v>593</v>
      </c>
      <c r="G338" s="67" t="n">
        <v>572</v>
      </c>
      <c r="H338" s="68" t="n">
        <v>0.9645999999999999</v>
      </c>
      <c r="I338" s="66" t="inlineStr">
        <is>
          <t>RECEIVED</t>
        </is>
      </c>
      <c r="J338" s="66" t="inlineStr">
        <is>
          <t>CITY OF COTABATO - 2nd District</t>
        </is>
      </c>
      <c r="K338" s="65" t="inlineStr">
        <is>
          <t>BFP</t>
        </is>
      </c>
      <c r="L338" s="65" t="inlineStr">
        <is>
          <t>SINARIMBO, ATTY. NAGUIB (BFP)</t>
        </is>
      </c>
    </row>
    <row r="339" ht="18" customHeight="1">
      <c r="A339" s="33" t="inlineStr">
        <is>
          <t>CITY OF COTABATO</t>
        </is>
      </c>
      <c r="B339" s="33" t="inlineStr">
        <is>
          <t>ROSARY HEIGHTS XIII</t>
        </is>
      </c>
      <c r="C339" s="32" t="inlineStr">
        <is>
          <t>87030238</t>
        </is>
      </c>
      <c r="D339" s="33" t="inlineStr">
        <is>
          <t>0467A, 0467B, 0468A, 0469A</t>
        </is>
      </c>
      <c r="E339" s="33" t="inlineStr">
        <is>
          <t>KIMPO ST. RH XIII</t>
        </is>
      </c>
      <c r="F339" s="34" t="n">
        <v>501</v>
      </c>
      <c r="G339" s="34" t="n">
        <v>493</v>
      </c>
      <c r="H339" s="35" t="n">
        <v>0.9840000000000001</v>
      </c>
      <c r="I339" s="32" t="inlineStr">
        <is>
          <t>RECEIVED</t>
        </is>
      </c>
      <c r="J339" s="32" t="inlineStr">
        <is>
          <t>CITY OF COTABATO - 2nd District</t>
        </is>
      </c>
      <c r="K339" s="33" t="inlineStr">
        <is>
          <t>BFP</t>
        </is>
      </c>
      <c r="L339" s="33" t="inlineStr">
        <is>
          <t>SINARIMBO, ATTY. NAGUIB (BFP)</t>
        </is>
      </c>
    </row>
    <row r="340" ht="18" customHeight="1">
      <c r="A340" s="65" t="inlineStr">
        <is>
          <t>CITY OF COTABATO</t>
        </is>
      </c>
      <c r="B340" s="65" t="inlineStr">
        <is>
          <t>ROSARY HEIGHTS XIII</t>
        </is>
      </c>
      <c r="C340" s="66" t="inlineStr">
        <is>
          <t>87030239</t>
        </is>
      </c>
      <c r="D340" s="65" t="inlineStr">
        <is>
          <t>0470A, 0471A, 0472A, 0473A, 0474A, 0475A</t>
        </is>
      </c>
      <c r="E340" s="65" t="inlineStr">
        <is>
          <t>KIMPO ST. RH XIII</t>
        </is>
      </c>
      <c r="F340" s="67" t="n">
        <v>466</v>
      </c>
      <c r="G340" s="67" t="n">
        <v>445</v>
      </c>
      <c r="H340" s="68" t="n">
        <v>0.9549</v>
      </c>
      <c r="I340" s="66" t="inlineStr">
        <is>
          <t>RECEIVED</t>
        </is>
      </c>
      <c r="J340" s="66" t="inlineStr">
        <is>
          <t>CITY OF COTABATO - 2nd District</t>
        </is>
      </c>
      <c r="K340" s="65" t="inlineStr">
        <is>
          <t>BFP</t>
        </is>
      </c>
      <c r="L340" s="65" t="inlineStr">
        <is>
          <t>SINARIMBO, ATTY. NAGUIB (BFP)</t>
        </is>
      </c>
    </row>
    <row r="341" ht="18" customHeight="1">
      <c r="A341" s="33" t="inlineStr">
        <is>
          <t>CITY OF COTABATO</t>
        </is>
      </c>
      <c r="B341" s="33" t="inlineStr">
        <is>
          <t>TAMONTAKA</t>
        </is>
      </c>
      <c r="C341" s="32" t="inlineStr">
        <is>
          <t>87030240</t>
        </is>
      </c>
      <c r="D341" s="33" t="inlineStr">
        <is>
          <t>0476A, 0476B, 0477A</t>
        </is>
      </c>
      <c r="E341" s="33" t="inlineStr">
        <is>
          <t>BRGY. MB TAMONTAKA</t>
        </is>
      </c>
      <c r="F341" s="34" t="n">
        <v>599</v>
      </c>
      <c r="G341" s="34" t="n">
        <v>305</v>
      </c>
      <c r="H341" s="35" t="n">
        <v>0.5092</v>
      </c>
      <c r="I341" s="32" t="inlineStr">
        <is>
          <t>RECEIVED</t>
        </is>
      </c>
      <c r="J341" s="32" t="inlineStr">
        <is>
          <t>CITY OF COTABATO - 3rd District</t>
        </is>
      </c>
      <c r="K341" s="33" t="inlineStr">
        <is>
          <t>UBJP</t>
        </is>
      </c>
      <c r="L341" s="33" t="inlineStr">
        <is>
          <t>MANTICAYAN, PROF.HASHIM (UBJP)</t>
        </is>
      </c>
    </row>
    <row r="342" ht="18" customHeight="1">
      <c r="A342" s="65" t="inlineStr">
        <is>
          <t>CITY OF COTABATO</t>
        </is>
      </c>
      <c r="B342" s="65" t="inlineStr">
        <is>
          <t>TAMONTAKA</t>
        </is>
      </c>
      <c r="C342" s="66" t="inlineStr">
        <is>
          <t>87030241</t>
        </is>
      </c>
      <c r="D342" s="65" t="inlineStr">
        <is>
          <t>0477B, 0478A, 0479A</t>
        </is>
      </c>
      <c r="E342" s="65" t="inlineStr">
        <is>
          <t>BRGY. MB TAMONTAKA</t>
        </is>
      </c>
      <c r="F342" s="67" t="n">
        <v>590</v>
      </c>
      <c r="G342" s="67" t="n">
        <v>358</v>
      </c>
      <c r="H342" s="68" t="n">
        <v>0.6068</v>
      </c>
      <c r="I342" s="66" t="inlineStr">
        <is>
          <t>RECEIVED</t>
        </is>
      </c>
      <c r="J342" s="66" t="inlineStr">
        <is>
          <t>CITY OF COTABATO - 3rd District</t>
        </is>
      </c>
      <c r="K342" s="65" t="inlineStr">
        <is>
          <t>UBJP</t>
        </is>
      </c>
      <c r="L342" s="65" t="inlineStr">
        <is>
          <t>MANTICAYAN, PROF.HASHIM (UBJP)</t>
        </is>
      </c>
    </row>
    <row r="343" ht="18" customHeight="1">
      <c r="A343" s="33" t="inlineStr">
        <is>
          <t>CITY OF COTABATO</t>
        </is>
      </c>
      <c r="B343" s="33" t="inlineStr">
        <is>
          <t>TAMONTAKA</t>
        </is>
      </c>
      <c r="C343" s="32" t="inlineStr">
        <is>
          <t>87030242</t>
        </is>
      </c>
      <c r="D343" s="33" t="inlineStr">
        <is>
          <t>0479B, 0480A, 0480B</t>
        </is>
      </c>
      <c r="E343" s="33" t="inlineStr">
        <is>
          <t>BRGY. MB TAMONTAKA</t>
        </is>
      </c>
      <c r="F343" s="34" t="n">
        <v>586</v>
      </c>
      <c r="G343" s="34" t="n">
        <v>340</v>
      </c>
      <c r="H343" s="35" t="n">
        <v>0.5802</v>
      </c>
      <c r="I343" s="32" t="inlineStr">
        <is>
          <t>RECEIVED</t>
        </is>
      </c>
      <c r="J343" s="32" t="inlineStr">
        <is>
          <t>CITY OF COTABATO - 3rd District</t>
        </is>
      </c>
      <c r="K343" s="33" t="inlineStr">
        <is>
          <t>UBJP</t>
        </is>
      </c>
      <c r="L343" s="33" t="inlineStr">
        <is>
          <t>MANTICAYAN, PROF.HASHIM (UBJP)</t>
        </is>
      </c>
    </row>
    <row r="344" ht="18" customHeight="1">
      <c r="A344" s="65" t="inlineStr">
        <is>
          <t>CITY OF COTABATO</t>
        </is>
      </c>
      <c r="B344" s="65" t="inlineStr">
        <is>
          <t>TAMONTAKA</t>
        </is>
      </c>
      <c r="C344" s="66" t="inlineStr">
        <is>
          <t>87030243</t>
        </is>
      </c>
      <c r="D344" s="65" t="inlineStr">
        <is>
          <t>0480C, 0481A, 0481B</t>
        </is>
      </c>
      <c r="E344" s="65" t="inlineStr">
        <is>
          <t>BRGY. MB TAMONTAKA</t>
        </is>
      </c>
      <c r="F344" s="67" t="n">
        <v>491</v>
      </c>
      <c r="G344" s="67" t="n">
        <v>306</v>
      </c>
      <c r="H344" s="68" t="n">
        <v>0.6232</v>
      </c>
      <c r="I344" s="66" t="inlineStr">
        <is>
          <t>RECEIVED</t>
        </is>
      </c>
      <c r="J344" s="66" t="inlineStr">
        <is>
          <t>CITY OF COTABATO - 3rd District</t>
        </is>
      </c>
      <c r="K344" s="65" t="inlineStr">
        <is>
          <t>UBJP</t>
        </is>
      </c>
      <c r="L344" s="65" t="inlineStr">
        <is>
          <t>MANTICAYAN, PROF.HASHIM (UBJP)</t>
        </is>
      </c>
    </row>
    <row r="345" ht="18" customHeight="1">
      <c r="A345" s="33" t="inlineStr">
        <is>
          <t>CITY OF COTABATO</t>
        </is>
      </c>
      <c r="B345" s="33" t="inlineStr">
        <is>
          <t>TAMONTAKA</t>
        </is>
      </c>
      <c r="C345" s="32" t="inlineStr">
        <is>
          <t>87030244</t>
        </is>
      </c>
      <c r="D345" s="33" t="inlineStr">
        <is>
          <t>0482A, 0482B, 0483A</t>
        </is>
      </c>
      <c r="E345" s="33" t="inlineStr">
        <is>
          <t>BRGY. MB TAMONTAKA</t>
        </is>
      </c>
      <c r="F345" s="34" t="n">
        <v>571</v>
      </c>
      <c r="G345" s="34" t="n">
        <v>286</v>
      </c>
      <c r="H345" s="35" t="n">
        <v>0.5009</v>
      </c>
      <c r="I345" s="32" t="inlineStr">
        <is>
          <t>RECEIVED</t>
        </is>
      </c>
      <c r="J345" s="32" t="inlineStr">
        <is>
          <t>CITY OF COTABATO - 3rd District</t>
        </is>
      </c>
      <c r="K345" s="33" t="inlineStr">
        <is>
          <t>UBJP</t>
        </is>
      </c>
      <c r="L345" s="33" t="inlineStr">
        <is>
          <t>MANTICAYAN, PROF.HASHIM (UBJP)</t>
        </is>
      </c>
    </row>
    <row r="346" ht="18" customHeight="1">
      <c r="A346" s="65" t="inlineStr">
        <is>
          <t>CITY OF COTABATO</t>
        </is>
      </c>
      <c r="B346" s="65" t="inlineStr">
        <is>
          <t>TAMONTAKA</t>
        </is>
      </c>
      <c r="C346" s="66" t="inlineStr">
        <is>
          <t>87030245</t>
        </is>
      </c>
      <c r="D346" s="65" t="inlineStr">
        <is>
          <t>0483B, 0484A, 0484B</t>
        </is>
      </c>
      <c r="E346" s="65" t="inlineStr">
        <is>
          <t>BRGY. MB TAMONTAKA</t>
        </is>
      </c>
      <c r="F346" s="67" t="n">
        <v>538</v>
      </c>
      <c r="G346" s="67" t="n">
        <v>358</v>
      </c>
      <c r="H346" s="68" t="n">
        <v>0.6654000000000001</v>
      </c>
      <c r="I346" s="66" t="inlineStr">
        <is>
          <t>RECEIVED</t>
        </is>
      </c>
      <c r="J346" s="66" t="inlineStr">
        <is>
          <t>CITY OF COTABATO - 3rd District</t>
        </is>
      </c>
      <c r="K346" s="65" t="inlineStr">
        <is>
          <t>UBJP</t>
        </is>
      </c>
      <c r="L346" s="65" t="inlineStr">
        <is>
          <t>ANTOK, TOMANDA (BFP)</t>
        </is>
      </c>
    </row>
    <row r="347" ht="18" customHeight="1">
      <c r="A347" s="33" t="inlineStr">
        <is>
          <t>CITY OF COTABATO</t>
        </is>
      </c>
      <c r="B347" s="33" t="inlineStr">
        <is>
          <t>TAMONTAKA</t>
        </is>
      </c>
      <c r="C347" s="32" t="inlineStr">
        <is>
          <t>87030246</t>
        </is>
      </c>
      <c r="D347" s="33" t="inlineStr">
        <is>
          <t>0485A, 0485B, 0486A</t>
        </is>
      </c>
      <c r="E347" s="33" t="inlineStr">
        <is>
          <t>BRGY. MB TAMONTAKA</t>
        </is>
      </c>
      <c r="F347" s="34" t="n">
        <v>547</v>
      </c>
      <c r="G347" s="34" t="n">
        <v>312</v>
      </c>
      <c r="H347" s="35" t="n">
        <v>0.5704</v>
      </c>
      <c r="I347" s="32" t="inlineStr">
        <is>
          <t>RECEIVED</t>
        </is>
      </c>
      <c r="J347" s="32" t="inlineStr">
        <is>
          <t>CITY OF COTABATO - 3rd District</t>
        </is>
      </c>
      <c r="K347" s="33" t="inlineStr">
        <is>
          <t>UBJP</t>
        </is>
      </c>
      <c r="L347" s="33" t="inlineStr">
        <is>
          <t>MANTICAYAN, PROF.HASHIM (UBJP)</t>
        </is>
      </c>
    </row>
    <row r="348" ht="18" customHeight="1">
      <c r="A348" s="65" t="inlineStr">
        <is>
          <t>CITY OF COTABATO</t>
        </is>
      </c>
      <c r="B348" s="65" t="inlineStr">
        <is>
          <t>TAMONTAKA</t>
        </is>
      </c>
      <c r="C348" s="66" t="inlineStr">
        <is>
          <t>87030247</t>
        </is>
      </c>
      <c r="D348" s="65" t="inlineStr">
        <is>
          <t>0486B, 0487A, 0487B</t>
        </is>
      </c>
      <c r="E348" s="65" t="inlineStr">
        <is>
          <t>BRGY. MB TAMONTAKA</t>
        </is>
      </c>
      <c r="F348" s="67" t="n">
        <v>503</v>
      </c>
      <c r="G348" s="67" t="n">
        <v>256</v>
      </c>
      <c r="H348" s="68" t="n">
        <v>0.5089</v>
      </c>
      <c r="I348" s="66" t="inlineStr">
        <is>
          <t>RECEIVED</t>
        </is>
      </c>
      <c r="J348" s="66" t="inlineStr">
        <is>
          <t>CITY OF COTABATO - 3rd District</t>
        </is>
      </c>
      <c r="K348" s="65" t="inlineStr">
        <is>
          <t>UBJP</t>
        </is>
      </c>
      <c r="L348" s="65" t="inlineStr">
        <is>
          <t>MANTICAYAN, PROF.HASHIM (UBJP)</t>
        </is>
      </c>
    </row>
    <row r="349" ht="18" customHeight="1">
      <c r="A349" s="33" t="inlineStr">
        <is>
          <t>CITY OF COTABATO</t>
        </is>
      </c>
      <c r="B349" s="33" t="inlineStr">
        <is>
          <t>TAMONTAKA</t>
        </is>
      </c>
      <c r="C349" s="32" t="inlineStr">
        <is>
          <t>87030248</t>
        </is>
      </c>
      <c r="D349" s="33" t="inlineStr">
        <is>
          <t>0487C, 0487D, 0488A</t>
        </is>
      </c>
      <c r="E349" s="33" t="inlineStr">
        <is>
          <t>BRGY. MB TAMONTAKA</t>
        </is>
      </c>
      <c r="F349" s="34" t="n">
        <v>483</v>
      </c>
      <c r="G349" s="34" t="n">
        <v>233</v>
      </c>
      <c r="H349" s="35" t="n">
        <v>0.4824</v>
      </c>
      <c r="I349" s="32" t="inlineStr">
        <is>
          <t>RECEIVED</t>
        </is>
      </c>
      <c r="J349" s="32" t="inlineStr">
        <is>
          <t>CITY OF COTABATO - 3rd District</t>
        </is>
      </c>
      <c r="K349" s="33" t="inlineStr">
        <is>
          <t>UBJP</t>
        </is>
      </c>
      <c r="L349" s="33" t="inlineStr">
        <is>
          <t>MANTICAYAN, PROF.HASHIM (UBJP)</t>
        </is>
      </c>
    </row>
    <row r="350" ht="18" customHeight="1">
      <c r="A350" s="65" t="inlineStr">
        <is>
          <t>CITY OF COTABATO</t>
        </is>
      </c>
      <c r="B350" s="65" t="inlineStr">
        <is>
          <t>TAMONTAKA</t>
        </is>
      </c>
      <c r="C350" s="66" t="inlineStr">
        <is>
          <t>87030249</t>
        </is>
      </c>
      <c r="D350" s="65" t="inlineStr">
        <is>
          <t>0488B, 0489A, 0489B</t>
        </is>
      </c>
      <c r="E350" s="65" t="inlineStr">
        <is>
          <t>BRGY. MB TAMONTAKA</t>
        </is>
      </c>
      <c r="F350" s="67" t="n">
        <v>482</v>
      </c>
      <c r="G350" s="67" t="n">
        <v>286</v>
      </c>
      <c r="H350" s="68" t="n">
        <v>0.5934</v>
      </c>
      <c r="I350" s="66" t="inlineStr">
        <is>
          <t>RECEIVED</t>
        </is>
      </c>
      <c r="J350" s="66" t="inlineStr">
        <is>
          <t>CITY OF COTABATO - 3rd District</t>
        </is>
      </c>
      <c r="K350" s="65" t="inlineStr">
        <is>
          <t>UBJP</t>
        </is>
      </c>
      <c r="L350" s="65" t="inlineStr">
        <is>
          <t>MANTICAYAN, PROF.HASHIM (UBJP)</t>
        </is>
      </c>
    </row>
    <row r="351" ht="18" customHeight="1">
      <c r="A351" s="33" t="inlineStr">
        <is>
          <t>CITY OF COTABATO</t>
        </is>
      </c>
      <c r="B351" s="33" t="inlineStr">
        <is>
          <t>TAMONTAKA</t>
        </is>
      </c>
      <c r="C351" s="32" t="inlineStr">
        <is>
          <t>87030250</t>
        </is>
      </c>
      <c r="D351" s="33" t="inlineStr">
        <is>
          <t>0490A, 0491A</t>
        </is>
      </c>
      <c r="E351" s="33" t="inlineStr">
        <is>
          <t>BRGY. MB TAMONTAKA</t>
        </is>
      </c>
      <c r="F351" s="34" t="n">
        <v>346</v>
      </c>
      <c r="G351" s="34" t="n">
        <v>281</v>
      </c>
      <c r="H351" s="35" t="n">
        <v>0.8120999999999999</v>
      </c>
      <c r="I351" s="32" t="inlineStr">
        <is>
          <t>RECEIVED</t>
        </is>
      </c>
      <c r="J351" s="32" t="inlineStr">
        <is>
          <t>CITY OF COTABATO - 3rd District</t>
        </is>
      </c>
      <c r="K351" s="33" t="inlineStr">
        <is>
          <t>UBJP</t>
        </is>
      </c>
      <c r="L351" s="33" t="inlineStr">
        <is>
          <t>ANTOK, TOMANDA (BFP)</t>
        </is>
      </c>
    </row>
    <row r="352" ht="18" customHeight="1">
      <c r="A352" s="65" t="inlineStr">
        <is>
          <t>CITY OF COTABATO</t>
        </is>
      </c>
      <c r="B352" s="65" t="inlineStr">
        <is>
          <t>TAMONTAKA</t>
        </is>
      </c>
      <c r="C352" s="66" t="inlineStr">
        <is>
          <t>87030251</t>
        </is>
      </c>
      <c r="D352" s="65" t="inlineStr">
        <is>
          <t>0492A, 0493A</t>
        </is>
      </c>
      <c r="E352" s="65" t="inlineStr">
        <is>
          <t>BRGY. MB TAMONTAKA</t>
        </is>
      </c>
      <c r="F352" s="67" t="n">
        <v>345</v>
      </c>
      <c r="G352" s="67" t="n">
        <v>198</v>
      </c>
      <c r="H352" s="68" t="n">
        <v>0.5739</v>
      </c>
      <c r="I352" s="66" t="inlineStr">
        <is>
          <t>RECEIVED</t>
        </is>
      </c>
      <c r="J352" s="66" t="inlineStr">
        <is>
          <t>CITY OF COTABATO - 3rd District</t>
        </is>
      </c>
      <c r="K352" s="65" t="inlineStr">
        <is>
          <t>UBJP</t>
        </is>
      </c>
      <c r="L352" s="65" t="inlineStr">
        <is>
          <t>MANTICAYAN, PROF.HASHIM (UBJP)</t>
        </is>
      </c>
    </row>
    <row r="353" ht="18" customHeight="1">
      <c r="A353" s="33" t="inlineStr">
        <is>
          <t>CITY OF COTABATO</t>
        </is>
      </c>
      <c r="B353" s="33" t="inlineStr">
        <is>
          <t>TAMONTAKA I</t>
        </is>
      </c>
      <c r="C353" s="32" t="inlineStr">
        <is>
          <t>87030252</t>
        </is>
      </c>
      <c r="D353" s="33" t="inlineStr">
        <is>
          <t>0494A, 0494B, 0494C</t>
        </is>
      </c>
      <c r="E353" s="33" t="inlineStr">
        <is>
          <t>BRGY. TAMONTAKA I</t>
        </is>
      </c>
      <c r="F353" s="34" t="n">
        <v>580</v>
      </c>
      <c r="G353" s="34" t="n">
        <v>312</v>
      </c>
      <c r="H353" s="35" t="n">
        <v>0.5379</v>
      </c>
      <c r="I353" s="32" t="inlineStr">
        <is>
          <t>RECEIVED</t>
        </is>
      </c>
      <c r="J353" s="32" t="inlineStr">
        <is>
          <t>CITY OF COTABATO - 3rd District</t>
        </is>
      </c>
      <c r="K353" s="33" t="inlineStr">
        <is>
          <t>UBJP</t>
        </is>
      </c>
      <c r="L353" s="33" t="inlineStr">
        <is>
          <t>MANTICAYAN, PROF.HASHIM (UBJP)</t>
        </is>
      </c>
    </row>
    <row r="354" ht="18" customHeight="1">
      <c r="A354" s="65" t="inlineStr">
        <is>
          <t>CITY OF COTABATO</t>
        </is>
      </c>
      <c r="B354" s="65" t="inlineStr">
        <is>
          <t>TAMONTAKA I</t>
        </is>
      </c>
      <c r="C354" s="66" t="inlineStr">
        <is>
          <t>87030253</t>
        </is>
      </c>
      <c r="D354" s="65" t="inlineStr">
        <is>
          <t>0494D, 0495A, 0495B</t>
        </is>
      </c>
      <c r="E354" s="65" t="inlineStr">
        <is>
          <t>BRGY. TAMONTAKA I</t>
        </is>
      </c>
      <c r="F354" s="67" t="n">
        <v>479</v>
      </c>
      <c r="G354" s="67" t="n">
        <v>278</v>
      </c>
      <c r="H354" s="68" t="n">
        <v>0.5804</v>
      </c>
      <c r="I354" s="66" t="inlineStr">
        <is>
          <t>RECEIVED</t>
        </is>
      </c>
      <c r="J354" s="66" t="inlineStr">
        <is>
          <t>CITY OF COTABATO - 3rd District</t>
        </is>
      </c>
      <c r="K354" s="65" t="inlineStr">
        <is>
          <t>UBJP</t>
        </is>
      </c>
      <c r="L354" s="65" t="inlineStr">
        <is>
          <t>ANTOK, TOMANDA (BFP)</t>
        </is>
      </c>
    </row>
    <row r="355" ht="18" customHeight="1">
      <c r="A355" s="33" t="inlineStr">
        <is>
          <t>CITY OF COTABATO</t>
        </is>
      </c>
      <c r="B355" s="33" t="inlineStr">
        <is>
          <t>TAMONTAKA I</t>
        </is>
      </c>
      <c r="C355" s="32" t="inlineStr">
        <is>
          <t>87030254</t>
        </is>
      </c>
      <c r="D355" s="33" t="inlineStr">
        <is>
          <t>0495C, 0496A, 0496B</t>
        </is>
      </c>
      <c r="E355" s="33" t="inlineStr">
        <is>
          <t>BRGY. TAMONTAKA I</t>
        </is>
      </c>
      <c r="F355" s="34" t="n">
        <v>533</v>
      </c>
      <c r="G355" s="34" t="n">
        <v>328</v>
      </c>
      <c r="H355" s="35" t="n">
        <v>0.6153999999999999</v>
      </c>
      <c r="I355" s="32" t="inlineStr">
        <is>
          <t>RECEIVED</t>
        </is>
      </c>
      <c r="J355" s="32" t="inlineStr">
        <is>
          <t>CITY OF COTABATO - 3rd District</t>
        </is>
      </c>
      <c r="K355" s="33" t="inlineStr">
        <is>
          <t>UBJP</t>
        </is>
      </c>
      <c r="L355" s="33" t="inlineStr">
        <is>
          <t>MANTICAYAN, PROF.HASHIM (UBJP)</t>
        </is>
      </c>
    </row>
    <row r="356" ht="18" customHeight="1">
      <c r="A356" s="69" t="inlineStr">
        <is>
          <t>CITY OF COTABATO</t>
        </is>
      </c>
      <c r="B356" s="69" t="inlineStr">
        <is>
          <t>TAMONTAKA I</t>
        </is>
      </c>
      <c r="C356" s="70" t="inlineStr">
        <is>
          <t>87030255</t>
        </is>
      </c>
      <c r="D356" s="69" t="inlineStr">
        <is>
          <t>—</t>
        </is>
      </c>
      <c r="E356" s="69" t="inlineStr">
        <is>
          <t>—</t>
        </is>
      </c>
      <c r="F356" s="70" t="inlineStr">
        <is>
          <t>—</t>
        </is>
      </c>
      <c r="G356" s="70" t="inlineStr">
        <is>
          <t>—</t>
        </is>
      </c>
      <c r="H356" s="70" t="inlineStr">
        <is>
          <t>—</t>
        </is>
      </c>
      <c r="I356" s="70" t="inlineStr">
        <is>
          <t>NOT YET RECEIVED</t>
        </is>
      </c>
      <c r="J356" s="70" t="inlineStr">
        <is>
          <t>—</t>
        </is>
      </c>
      <c r="K356" s="69" t="inlineStr">
        <is>
          <t>—</t>
        </is>
      </c>
      <c r="L356" s="69" t="inlineStr">
        <is>
          <t>—</t>
        </is>
      </c>
    </row>
    <row r="357" ht="18" customHeight="1">
      <c r="A357" s="33" t="inlineStr">
        <is>
          <t>CITY OF COTABATO</t>
        </is>
      </c>
      <c r="B357" s="33" t="inlineStr">
        <is>
          <t>TAMONTAKA I</t>
        </is>
      </c>
      <c r="C357" s="32" t="inlineStr">
        <is>
          <t>87030256</t>
        </is>
      </c>
      <c r="D357" s="33" t="inlineStr">
        <is>
          <t>0497B, 0497C</t>
        </is>
      </c>
      <c r="E357" s="33" t="inlineStr">
        <is>
          <t>BRGY. TAMONTAKA I</t>
        </is>
      </c>
      <c r="F357" s="34" t="n">
        <v>371</v>
      </c>
      <c r="G357" s="34" t="n">
        <v>240</v>
      </c>
      <c r="H357" s="35" t="n">
        <v>0.6469</v>
      </c>
      <c r="I357" s="32" t="inlineStr">
        <is>
          <t>RECEIVED</t>
        </is>
      </c>
      <c r="J357" s="32" t="inlineStr">
        <is>
          <t>CITY OF COTABATO - 3rd District</t>
        </is>
      </c>
      <c r="K357" s="33" t="inlineStr">
        <is>
          <t>UBJP</t>
        </is>
      </c>
      <c r="L357" s="33" t="inlineStr">
        <is>
          <t>MANTICAYAN, PROF.HASHIM (UBJP)</t>
        </is>
      </c>
    </row>
    <row r="358" ht="18" customHeight="1">
      <c r="A358" s="65" t="inlineStr">
        <is>
          <t>CITY OF COTABATO</t>
        </is>
      </c>
      <c r="B358" s="65" t="inlineStr">
        <is>
          <t>TAMONTAKA II</t>
        </is>
      </c>
      <c r="C358" s="66" t="inlineStr">
        <is>
          <t>87030257</t>
        </is>
      </c>
      <c r="D358" s="65" t="inlineStr">
        <is>
          <t>0498A, 0498B, 0498C</t>
        </is>
      </c>
      <c r="E358" s="65" t="inlineStr">
        <is>
          <t>BRGY. TAMONTAKA II</t>
        </is>
      </c>
      <c r="F358" s="67" t="n">
        <v>595</v>
      </c>
      <c r="G358" s="67" t="n">
        <v>525</v>
      </c>
      <c r="H358" s="68" t="n">
        <v>0.8824</v>
      </c>
      <c r="I358" s="66" t="inlineStr">
        <is>
          <t>RECEIVED</t>
        </is>
      </c>
      <c r="J358" s="66" t="inlineStr">
        <is>
          <t>CITY OF COTABATO - 3rd District</t>
        </is>
      </c>
      <c r="K358" s="65" t="inlineStr">
        <is>
          <t>UBJP</t>
        </is>
      </c>
      <c r="L358" s="65" t="inlineStr">
        <is>
          <t>ANTOK, TOMANDA (BFP)</t>
        </is>
      </c>
    </row>
    <row r="359" ht="18" customHeight="1">
      <c r="A359" s="33" t="inlineStr">
        <is>
          <t>CITY OF COTABATO</t>
        </is>
      </c>
      <c r="B359" s="33" t="inlineStr">
        <is>
          <t>TAMONTAKA II</t>
        </is>
      </c>
      <c r="C359" s="32" t="inlineStr">
        <is>
          <t>87030258</t>
        </is>
      </c>
      <c r="D359" s="33" t="inlineStr">
        <is>
          <t>0499A, 0499B, 0499C</t>
        </is>
      </c>
      <c r="E359" s="33" t="inlineStr">
        <is>
          <t>BRGY. TAMONTAKA II</t>
        </is>
      </c>
      <c r="F359" s="34" t="n">
        <v>580</v>
      </c>
      <c r="G359" s="34" t="n">
        <v>442</v>
      </c>
      <c r="H359" s="35" t="n">
        <v>0.7620999999999999</v>
      </c>
      <c r="I359" s="32" t="inlineStr">
        <is>
          <t>RECEIVED</t>
        </is>
      </c>
      <c r="J359" s="32" t="inlineStr">
        <is>
          <t>CITY OF COTABATO - 3rd District</t>
        </is>
      </c>
      <c r="K359" s="33" t="inlineStr">
        <is>
          <t>UBJP</t>
        </is>
      </c>
      <c r="L359" s="33" t="inlineStr">
        <is>
          <t>ANTOK, TOMANDA (BFP)</t>
        </is>
      </c>
    </row>
    <row r="360" ht="18" customHeight="1">
      <c r="A360" s="65" t="inlineStr">
        <is>
          <t>CITY OF COTABATO</t>
        </is>
      </c>
      <c r="B360" s="65" t="inlineStr">
        <is>
          <t>TAMONTAKA II</t>
        </is>
      </c>
      <c r="C360" s="66" t="inlineStr">
        <is>
          <t>87030259</t>
        </is>
      </c>
      <c r="D360" s="65" t="inlineStr">
        <is>
          <t>0500A, 0500B, 0500C</t>
        </is>
      </c>
      <c r="E360" s="65" t="inlineStr">
        <is>
          <t>BRGY. TAMONTAKA II</t>
        </is>
      </c>
      <c r="F360" s="67" t="n">
        <v>424</v>
      </c>
      <c r="G360" s="67" t="n">
        <v>349</v>
      </c>
      <c r="H360" s="68" t="n">
        <v>0.8231000000000001</v>
      </c>
      <c r="I360" s="66" t="inlineStr">
        <is>
          <t>RECEIVED</t>
        </is>
      </c>
      <c r="J360" s="66" t="inlineStr">
        <is>
          <t>CITY OF COTABATO - 3rd District</t>
        </is>
      </c>
      <c r="K360" s="65" t="inlineStr">
        <is>
          <t>BFP</t>
        </is>
      </c>
      <c r="L360" s="65" t="inlineStr">
        <is>
          <t>ANTOK, TOMANDA (BFP)</t>
        </is>
      </c>
    </row>
    <row r="361" ht="18" customHeight="1">
      <c r="A361" s="33" t="inlineStr">
        <is>
          <t>CITY OF COTABATO</t>
        </is>
      </c>
      <c r="B361" s="33" t="inlineStr">
        <is>
          <t>TAMONTAKA III</t>
        </is>
      </c>
      <c r="C361" s="32" t="inlineStr">
        <is>
          <t>87030260</t>
        </is>
      </c>
      <c r="D361" s="33" t="inlineStr">
        <is>
          <t>0501A, 0501B</t>
        </is>
      </c>
      <c r="E361" s="33" t="inlineStr">
        <is>
          <t>BRGY. TAMONTAKA III</t>
        </is>
      </c>
      <c r="F361" s="34" t="n">
        <v>400</v>
      </c>
      <c r="G361" s="34" t="n">
        <v>254</v>
      </c>
      <c r="H361" s="35" t="n">
        <v>0.635</v>
      </c>
      <c r="I361" s="32" t="inlineStr">
        <is>
          <t>RECEIVED</t>
        </is>
      </c>
      <c r="J361" s="32" t="inlineStr">
        <is>
          <t>CITY OF COTABATO - 3rd District</t>
        </is>
      </c>
      <c r="K361" s="33" t="inlineStr">
        <is>
          <t>UBJP</t>
        </is>
      </c>
      <c r="L361" s="33" t="inlineStr">
        <is>
          <t>MANTICAYAN, PROF.HASHIM (UBJP)</t>
        </is>
      </c>
    </row>
    <row r="362" ht="18" customHeight="1">
      <c r="A362" s="65" t="inlineStr">
        <is>
          <t>CITY OF COTABATO</t>
        </is>
      </c>
      <c r="B362" s="65" t="inlineStr">
        <is>
          <t>TAMONTAKA III</t>
        </is>
      </c>
      <c r="C362" s="66" t="inlineStr">
        <is>
          <t>87030261</t>
        </is>
      </c>
      <c r="D362" s="65" t="inlineStr">
        <is>
          <t>0501C, 0502A</t>
        </is>
      </c>
      <c r="E362" s="65" t="inlineStr">
        <is>
          <t>BRGY. TAMONTAKA III</t>
        </is>
      </c>
      <c r="F362" s="67" t="n">
        <v>400</v>
      </c>
      <c r="G362" s="67" t="n">
        <v>286</v>
      </c>
      <c r="H362" s="68" t="n">
        <v>0.715</v>
      </c>
      <c r="I362" s="66" t="inlineStr">
        <is>
          <t>RECEIVED</t>
        </is>
      </c>
      <c r="J362" s="66" t="inlineStr">
        <is>
          <t>CITY OF COTABATO - 3rd District</t>
        </is>
      </c>
      <c r="K362" s="65" t="inlineStr">
        <is>
          <t>UBJP</t>
        </is>
      </c>
      <c r="L362" s="65" t="inlineStr">
        <is>
          <t>MANTICAYAN, PROF.HASHIM (UBJP)</t>
        </is>
      </c>
    </row>
    <row r="363" ht="18" customHeight="1">
      <c r="A363" s="33" t="inlineStr">
        <is>
          <t>CITY OF COTABATO</t>
        </is>
      </c>
      <c r="B363" s="33" t="inlineStr">
        <is>
          <t>TAMONTAKA III</t>
        </is>
      </c>
      <c r="C363" s="32" t="inlineStr">
        <is>
          <t>87030262</t>
        </is>
      </c>
      <c r="D363" s="33" t="inlineStr">
        <is>
          <t>0503A, 0503B, 0503C</t>
        </is>
      </c>
      <c r="E363" s="33" t="inlineStr">
        <is>
          <t>BRGY. TAMONTAKA III</t>
        </is>
      </c>
      <c r="F363" s="34" t="n">
        <v>407</v>
      </c>
      <c r="G363" s="34" t="n">
        <v>254</v>
      </c>
      <c r="H363" s="35" t="n">
        <v>0.6241</v>
      </c>
      <c r="I363" s="32" t="inlineStr">
        <is>
          <t>RECEIVED</t>
        </is>
      </c>
      <c r="J363" s="32" t="inlineStr">
        <is>
          <t>CITY OF COTABATO - 3rd District</t>
        </is>
      </c>
      <c r="K363" s="33" t="inlineStr">
        <is>
          <t>UBJP</t>
        </is>
      </c>
      <c r="L363" s="33" t="inlineStr">
        <is>
          <t>MANTICAYAN, PROF.HASHIM (UBJP)</t>
        </is>
      </c>
    </row>
    <row r="364" ht="18" customHeight="1">
      <c r="A364" s="65" t="inlineStr">
        <is>
          <t>CITY OF COTABATO</t>
        </is>
      </c>
      <c r="B364" s="65" t="inlineStr">
        <is>
          <t>TAMONTAKA IV</t>
        </is>
      </c>
      <c r="C364" s="66" t="inlineStr">
        <is>
          <t>87030263</t>
        </is>
      </c>
      <c r="D364" s="65" t="inlineStr">
        <is>
          <t>0504A, 0504B, 0504C</t>
        </is>
      </c>
      <c r="E364" s="65" t="inlineStr">
        <is>
          <t>BRGY. TAMONTAKA IV</t>
        </is>
      </c>
      <c r="F364" s="67" t="n">
        <v>591</v>
      </c>
      <c r="G364" s="67" t="n">
        <v>376</v>
      </c>
      <c r="H364" s="68" t="n">
        <v>0.6362</v>
      </c>
      <c r="I364" s="66" t="inlineStr">
        <is>
          <t>RECEIVED</t>
        </is>
      </c>
      <c r="J364" s="66" t="inlineStr">
        <is>
          <t>CITY OF COTABATO - 3rd District</t>
        </is>
      </c>
      <c r="K364" s="65" t="inlineStr">
        <is>
          <t>UBJP</t>
        </is>
      </c>
      <c r="L364" s="65" t="inlineStr">
        <is>
          <t>MANTICAYAN, PROF.HASHIM (UBJP)</t>
        </is>
      </c>
    </row>
    <row r="365" ht="18" customHeight="1">
      <c r="A365" s="33" t="inlineStr">
        <is>
          <t>CITY OF COTABATO</t>
        </is>
      </c>
      <c r="B365" s="33" t="inlineStr">
        <is>
          <t>TAMONTAKA IV</t>
        </is>
      </c>
      <c r="C365" s="32" t="inlineStr">
        <is>
          <t>87030264</t>
        </is>
      </c>
      <c r="D365" s="33" t="inlineStr">
        <is>
          <t>0505A, 0505B, 0505C</t>
        </is>
      </c>
      <c r="E365" s="33" t="inlineStr">
        <is>
          <t>BRGY. TAMONTAKA IV</t>
        </is>
      </c>
      <c r="F365" s="34" t="n">
        <v>584</v>
      </c>
      <c r="G365" s="34" t="n">
        <v>314</v>
      </c>
      <c r="H365" s="35" t="n">
        <v>0.5377000000000001</v>
      </c>
      <c r="I365" s="32" t="inlineStr">
        <is>
          <t>RECEIVED</t>
        </is>
      </c>
      <c r="J365" s="32" t="inlineStr">
        <is>
          <t>CITY OF COTABATO - 3rd District</t>
        </is>
      </c>
      <c r="K365" s="33" t="inlineStr">
        <is>
          <t>UBJP</t>
        </is>
      </c>
      <c r="L365" s="33" t="inlineStr">
        <is>
          <t>MANTICAYAN, PROF.HASHIM (UBJP)</t>
        </is>
      </c>
    </row>
    <row r="366" ht="18" customHeight="1">
      <c r="A366" s="65" t="inlineStr">
        <is>
          <t>CITY OF COTABATO</t>
        </is>
      </c>
      <c r="B366" s="65" t="inlineStr">
        <is>
          <t>TAMONTAKA IV</t>
        </is>
      </c>
      <c r="C366" s="66" t="inlineStr">
        <is>
          <t>87030265</t>
        </is>
      </c>
      <c r="D366" s="65" t="inlineStr">
        <is>
          <t>0506A, 0506B, 0506C</t>
        </is>
      </c>
      <c r="E366" s="65" t="inlineStr">
        <is>
          <t>BRGY. TAMONTAKA IV</t>
        </is>
      </c>
      <c r="F366" s="67" t="n">
        <v>523</v>
      </c>
      <c r="G366" s="67" t="n">
        <v>292</v>
      </c>
      <c r="H366" s="68" t="n">
        <v>0.5583</v>
      </c>
      <c r="I366" s="66" t="inlineStr">
        <is>
          <t>RECEIVED</t>
        </is>
      </c>
      <c r="J366" s="66" t="inlineStr">
        <is>
          <t>CITY OF COTABATO - 3rd District</t>
        </is>
      </c>
      <c r="K366" s="65" t="inlineStr">
        <is>
          <t>UBJP</t>
        </is>
      </c>
      <c r="L366" s="65" t="inlineStr">
        <is>
          <t>MANTICAYAN, PROF.HASHIM (UBJP)</t>
        </is>
      </c>
    </row>
    <row r="367" ht="18" customHeight="1">
      <c r="A367" s="33" t="inlineStr">
        <is>
          <t>CITY OF COTABATO</t>
        </is>
      </c>
      <c r="B367" s="33" t="inlineStr">
        <is>
          <t>TAMONTAKA IV</t>
        </is>
      </c>
      <c r="C367" s="32" t="inlineStr">
        <is>
          <t>87030266</t>
        </is>
      </c>
      <c r="D367" s="33" t="inlineStr">
        <is>
          <t>0507A, 0507B</t>
        </is>
      </c>
      <c r="E367" s="33" t="inlineStr">
        <is>
          <t>BRGY. TAMONTAKA IV</t>
        </is>
      </c>
      <c r="F367" s="34" t="n">
        <v>396</v>
      </c>
      <c r="G367" s="34" t="n">
        <v>248</v>
      </c>
      <c r="H367" s="35" t="n">
        <v>0.6263000000000001</v>
      </c>
      <c r="I367" s="32" t="inlineStr">
        <is>
          <t>RECEIVED</t>
        </is>
      </c>
      <c r="J367" s="32" t="inlineStr">
        <is>
          <t>CITY OF COTABATO - 3rd District</t>
        </is>
      </c>
      <c r="K367" s="33" t="inlineStr">
        <is>
          <t>UBJP</t>
        </is>
      </c>
      <c r="L367" s="33" t="inlineStr">
        <is>
          <t>MANTICAYAN, PROF.HASHIM (UBJP)</t>
        </is>
      </c>
    </row>
    <row r="368" ht="18" customHeight="1">
      <c r="A368" s="65" t="inlineStr">
        <is>
          <t>CITY OF COTABATO</t>
        </is>
      </c>
      <c r="B368" s="65" t="inlineStr">
        <is>
          <t>TAMONTAKA V</t>
        </is>
      </c>
      <c r="C368" s="66" t="inlineStr">
        <is>
          <t>87030267</t>
        </is>
      </c>
      <c r="D368" s="65" t="inlineStr">
        <is>
          <t>0508A, 0508B, 0508C</t>
        </is>
      </c>
      <c r="E368" s="65" t="inlineStr">
        <is>
          <t>BRGY. TAMONTAKA V</t>
        </is>
      </c>
      <c r="F368" s="67" t="n">
        <v>487</v>
      </c>
      <c r="G368" s="67" t="n">
        <v>472</v>
      </c>
      <c r="H368" s="68" t="n">
        <v>0.9692000000000001</v>
      </c>
      <c r="I368" s="66" t="inlineStr">
        <is>
          <t>RECEIVED</t>
        </is>
      </c>
      <c r="J368" s="66" t="inlineStr">
        <is>
          <t>CITY OF COTABATO - 3rd District</t>
        </is>
      </c>
      <c r="K368" s="65" t="inlineStr">
        <is>
          <t>BAPA</t>
        </is>
      </c>
      <c r="L368" s="65" t="inlineStr">
        <is>
          <t>ANTOK, TOMANDA (BFP)</t>
        </is>
      </c>
    </row>
    <row r="369" ht="18" customHeight="1">
      <c r="A369" s="33" t="inlineStr">
        <is>
          <t>CITY OF COTABATO</t>
        </is>
      </c>
      <c r="B369" s="33" t="inlineStr">
        <is>
          <t>TAMONTAKA V</t>
        </is>
      </c>
      <c r="C369" s="32" t="inlineStr">
        <is>
          <t>87030268</t>
        </is>
      </c>
      <c r="D369" s="33" t="inlineStr">
        <is>
          <t>0509A, 0509B</t>
        </is>
      </c>
      <c r="E369" s="33" t="inlineStr">
        <is>
          <t>BRGY. TAMONTAKA V</t>
        </is>
      </c>
      <c r="F369" s="34" t="n">
        <v>360</v>
      </c>
      <c r="G369" s="34" t="n">
        <v>348</v>
      </c>
      <c r="H369" s="35" t="n">
        <v>0.9667</v>
      </c>
      <c r="I369" s="32" t="inlineStr">
        <is>
          <t>RECEIVED</t>
        </is>
      </c>
      <c r="J369" s="32" t="inlineStr">
        <is>
          <t>CITY OF COTABATO - 3rd District</t>
        </is>
      </c>
      <c r="K369" s="33" t="inlineStr">
        <is>
          <t>BAPA</t>
        </is>
      </c>
      <c r="L369" s="33" t="inlineStr">
        <is>
          <t>ANTOK, TOMANDA (BFP)</t>
        </is>
      </c>
    </row>
    <row r="370" ht="18" customHeight="1">
      <c r="A370" s="65" t="inlineStr">
        <is>
          <t>DATU BLAH T. SINSUAT</t>
        </is>
      </c>
      <c r="B370" s="65" t="inlineStr">
        <is>
          <t>KINIMI</t>
        </is>
      </c>
      <c r="C370" s="66" t="inlineStr">
        <is>
          <t>87040001</t>
        </is>
      </c>
      <c r="D370" s="65" t="inlineStr">
        <is>
          <t>0001A, 0001B, 0001C</t>
        </is>
      </c>
      <c r="E370" s="65" t="inlineStr">
        <is>
          <t>BARANGAY KINIMI</t>
        </is>
      </c>
      <c r="F370" s="67" t="n">
        <v>545</v>
      </c>
      <c r="G370" s="67" t="n">
        <v>515</v>
      </c>
      <c r="H370" s="68" t="n">
        <v>0.945</v>
      </c>
      <c r="I370" s="66" t="inlineStr">
        <is>
          <t>RECEIVED</t>
        </is>
      </c>
      <c r="J370" s="66" t="inlineStr">
        <is>
          <t>MAGUINDANAO DEL NORTE - 4th District</t>
        </is>
      </c>
      <c r="K370" s="65" t="inlineStr">
        <is>
          <t>BFP</t>
        </is>
      </c>
      <c r="L370" s="65" t="inlineStr">
        <is>
          <t>ABAS, ABDULNASSER (UBJP)</t>
        </is>
      </c>
    </row>
    <row r="371" ht="18" customHeight="1">
      <c r="A371" s="33" t="inlineStr">
        <is>
          <t>DATU BLAH T. SINSUAT</t>
        </is>
      </c>
      <c r="B371" s="33" t="inlineStr">
        <is>
          <t>KINIMI</t>
        </is>
      </c>
      <c r="C371" s="32" t="inlineStr">
        <is>
          <t>87040002</t>
        </is>
      </c>
      <c r="D371" s="33" t="inlineStr">
        <is>
          <t>0002A, 0002B, 0002C</t>
        </is>
      </c>
      <c r="E371" s="33" t="inlineStr">
        <is>
          <t>BARANGAY KINIMI</t>
        </is>
      </c>
      <c r="F371" s="34" t="n">
        <v>440</v>
      </c>
      <c r="G371" s="34" t="n">
        <v>432</v>
      </c>
      <c r="H371" s="35" t="n">
        <v>0.9818000000000001</v>
      </c>
      <c r="I371" s="32" t="inlineStr">
        <is>
          <t>RECEIVED</t>
        </is>
      </c>
      <c r="J371" s="32" t="inlineStr">
        <is>
          <t>MAGUINDANAO DEL NORTE - 4th District</t>
        </is>
      </c>
      <c r="K371" s="33" t="inlineStr">
        <is>
          <t>BFP</t>
        </is>
      </c>
      <c r="L371" s="33" t="inlineStr">
        <is>
          <t>ABAS, ABDULNASSER (UBJP)</t>
        </is>
      </c>
    </row>
    <row r="372" ht="18" customHeight="1">
      <c r="A372" s="65" t="inlineStr">
        <is>
          <t>DATU BLAH T. SINSUAT</t>
        </is>
      </c>
      <c r="B372" s="65" t="inlineStr">
        <is>
          <t>LAGUITAN</t>
        </is>
      </c>
      <c r="C372" s="66" t="inlineStr">
        <is>
          <t>87040003</t>
        </is>
      </c>
      <c r="D372" s="65" t="inlineStr">
        <is>
          <t>0003A, 0003B, 0004A</t>
        </is>
      </c>
      <c r="E372" s="65" t="inlineStr">
        <is>
          <t>BARANGAY LAGUITAN</t>
        </is>
      </c>
      <c r="F372" s="67" t="n">
        <v>459</v>
      </c>
      <c r="G372" s="67" t="n">
        <v>443</v>
      </c>
      <c r="H372" s="68" t="n">
        <v>0.9651000000000001</v>
      </c>
      <c r="I372" s="66" t="inlineStr">
        <is>
          <t>RECEIVED</t>
        </is>
      </c>
      <c r="J372" s="66" t="inlineStr">
        <is>
          <t>MAGUINDANAO DEL NORTE - 4th District</t>
        </is>
      </c>
      <c r="K372" s="65" t="inlineStr">
        <is>
          <t>BFP</t>
        </is>
      </c>
      <c r="L372" s="65" t="inlineStr">
        <is>
          <t>ABAS, ABDULNASSER (UBJP)</t>
        </is>
      </c>
    </row>
    <row r="373" ht="18" customHeight="1">
      <c r="A373" s="33" t="inlineStr">
        <is>
          <t>DATU BLAH T. SINSUAT</t>
        </is>
      </c>
      <c r="B373" s="33" t="inlineStr">
        <is>
          <t>LAPAKEN</t>
        </is>
      </c>
      <c r="C373" s="32" t="inlineStr">
        <is>
          <t>87040004</t>
        </is>
      </c>
      <c r="D373" s="33" t="inlineStr">
        <is>
          <t>0005A, 0005B, 0005C</t>
        </is>
      </c>
      <c r="E373" s="33" t="inlineStr">
        <is>
          <t>BARANGAY LAPAKEN</t>
        </is>
      </c>
      <c r="F373" s="34" t="n">
        <v>392</v>
      </c>
      <c r="G373" s="34" t="n">
        <v>370</v>
      </c>
      <c r="H373" s="35" t="n">
        <v>0.9439</v>
      </c>
      <c r="I373" s="32" t="inlineStr">
        <is>
          <t>RECEIVED</t>
        </is>
      </c>
      <c r="J373" s="32" t="inlineStr">
        <is>
          <t>MAGUINDANAO DEL NORTE - 4th District</t>
        </is>
      </c>
      <c r="K373" s="33" t="inlineStr">
        <is>
          <t>BFP</t>
        </is>
      </c>
      <c r="L373" s="33" t="inlineStr">
        <is>
          <t>ABAS, ABDULNASSER (UBJP)</t>
        </is>
      </c>
    </row>
    <row r="374" ht="18" customHeight="1">
      <c r="A374" s="65" t="inlineStr">
        <is>
          <t>DATU BLAH T. SINSUAT</t>
        </is>
      </c>
      <c r="B374" s="65" t="inlineStr">
        <is>
          <t>LAPAKEN</t>
        </is>
      </c>
      <c r="C374" s="66" t="inlineStr">
        <is>
          <t>87040005</t>
        </is>
      </c>
      <c r="D374" s="65" t="inlineStr">
        <is>
          <t>0006A</t>
        </is>
      </c>
      <c r="E374" s="65" t="inlineStr">
        <is>
          <t>BARANGAY LAPAKEN</t>
        </is>
      </c>
      <c r="F374" s="67" t="n">
        <v>156</v>
      </c>
      <c r="G374" s="67" t="n">
        <v>154</v>
      </c>
      <c r="H374" s="68" t="n">
        <v>0.9872</v>
      </c>
      <c r="I374" s="66" t="inlineStr">
        <is>
          <t>RECEIVED</t>
        </is>
      </c>
      <c r="J374" s="66" t="inlineStr">
        <is>
          <t>MAGUINDANAO DEL NORTE - 4th District</t>
        </is>
      </c>
      <c r="K374" s="65" t="inlineStr">
        <is>
          <t>BFP</t>
        </is>
      </c>
      <c r="L374" s="65" t="inlineStr">
        <is>
          <t>ABAS, ABDULNASSER (UBJP)</t>
        </is>
      </c>
    </row>
    <row r="375" ht="18" customHeight="1">
      <c r="A375" s="33" t="inlineStr">
        <is>
          <t>DATU BLAH T. SINSUAT</t>
        </is>
      </c>
      <c r="B375" s="33" t="inlineStr">
        <is>
          <t>MATUBER</t>
        </is>
      </c>
      <c r="C375" s="32" t="inlineStr">
        <is>
          <t>87040006</t>
        </is>
      </c>
      <c r="D375" s="33" t="inlineStr">
        <is>
          <t>0007A, 0007B</t>
        </is>
      </c>
      <c r="E375" s="33" t="inlineStr">
        <is>
          <t>BARANGAY MATUBER</t>
        </is>
      </c>
      <c r="F375" s="34" t="n">
        <v>398</v>
      </c>
      <c r="G375" s="34" t="n">
        <v>396</v>
      </c>
      <c r="H375" s="35" t="n">
        <v>0.995</v>
      </c>
      <c r="I375" s="32" t="inlineStr">
        <is>
          <t>RECEIVED</t>
        </is>
      </c>
      <c r="J375" s="32" t="inlineStr">
        <is>
          <t>MAGUINDANAO DEL NORTE - 4th District</t>
        </is>
      </c>
      <c r="K375" s="33" t="inlineStr">
        <is>
          <t>BFP</t>
        </is>
      </c>
      <c r="L375" s="33" t="inlineStr">
        <is>
          <t>ABAS, ABDULNASSER (UBJP)</t>
        </is>
      </c>
    </row>
    <row r="376" ht="18" customHeight="1">
      <c r="A376" s="65" t="inlineStr">
        <is>
          <t>DATU BLAH T. SINSUAT</t>
        </is>
      </c>
      <c r="B376" s="65" t="inlineStr">
        <is>
          <t>MATUBER</t>
        </is>
      </c>
      <c r="C376" s="66" t="inlineStr">
        <is>
          <t>87040007</t>
        </is>
      </c>
      <c r="D376" s="65" t="inlineStr">
        <is>
          <t>0007C, 0007D, 0008A</t>
        </is>
      </c>
      <c r="E376" s="65" t="inlineStr">
        <is>
          <t>BARANGAY MATUBER</t>
        </is>
      </c>
      <c r="F376" s="67" t="n">
        <v>439</v>
      </c>
      <c r="G376" s="67" t="n">
        <v>438</v>
      </c>
      <c r="H376" s="68" t="n">
        <v>0.9976999999999999</v>
      </c>
      <c r="I376" s="66" t="inlineStr">
        <is>
          <t>RECEIVED</t>
        </is>
      </c>
      <c r="J376" s="66" t="inlineStr">
        <is>
          <t>MAGUINDANAO DEL NORTE - 4th District</t>
        </is>
      </c>
      <c r="K376" s="65" t="inlineStr">
        <is>
          <t>UBJP</t>
        </is>
      </c>
      <c r="L376" s="65" t="inlineStr">
        <is>
          <t>SEMA, BAI SANDRA (BAPA)</t>
        </is>
      </c>
    </row>
    <row r="377" ht="18" customHeight="1">
      <c r="A377" s="33" t="inlineStr">
        <is>
          <t>DATU BLAH T. SINSUAT</t>
        </is>
      </c>
      <c r="B377" s="33" t="inlineStr">
        <is>
          <t>MATUBER</t>
        </is>
      </c>
      <c r="C377" s="32" t="inlineStr">
        <is>
          <t>87040008</t>
        </is>
      </c>
      <c r="D377" s="33" t="inlineStr">
        <is>
          <t>0008B, 0008C, 0009A</t>
        </is>
      </c>
      <c r="E377" s="33" t="inlineStr">
        <is>
          <t>BARANGAY MATUBER</t>
        </is>
      </c>
      <c r="F377" s="34" t="n">
        <v>582</v>
      </c>
      <c r="G377" s="34" t="n">
        <v>577</v>
      </c>
      <c r="H377" s="35" t="n">
        <v>0.9914000000000001</v>
      </c>
      <c r="I377" s="32" t="inlineStr">
        <is>
          <t>RECEIVED</t>
        </is>
      </c>
      <c r="J377" s="32" t="inlineStr">
        <is>
          <t>MAGUINDANAO DEL NORTE - 4th District</t>
        </is>
      </c>
      <c r="K377" s="33" t="inlineStr">
        <is>
          <t>BFP</t>
        </is>
      </c>
      <c r="L377" s="33" t="inlineStr">
        <is>
          <t>SEMA, BAI SANDRA (BAPA)</t>
        </is>
      </c>
    </row>
    <row r="378" ht="18" customHeight="1">
      <c r="A378" s="65" t="inlineStr">
        <is>
          <t>DATU BLAH T. SINSUAT</t>
        </is>
      </c>
      <c r="B378" s="65" t="inlineStr">
        <is>
          <t>MATUBER</t>
        </is>
      </c>
      <c r="C378" s="66" t="inlineStr">
        <is>
          <t>87040009</t>
        </is>
      </c>
      <c r="D378" s="65" t="inlineStr">
        <is>
          <t>0009B, 0009C</t>
        </is>
      </c>
      <c r="E378" s="65" t="inlineStr">
        <is>
          <t>BARANGAY MATUBER</t>
        </is>
      </c>
      <c r="F378" s="67" t="n">
        <v>381</v>
      </c>
      <c r="G378" s="67" t="n">
        <v>376</v>
      </c>
      <c r="H378" s="68" t="n">
        <v>0.9869</v>
      </c>
      <c r="I378" s="66" t="inlineStr">
        <is>
          <t>RECEIVED</t>
        </is>
      </c>
      <c r="J378" s="66" t="inlineStr">
        <is>
          <t>MAGUINDANAO DEL NORTE - 4th District</t>
        </is>
      </c>
      <c r="K378" s="65" t="inlineStr">
        <is>
          <t>UBJP</t>
        </is>
      </c>
      <c r="L378" s="65" t="inlineStr">
        <is>
          <t>SEMA, BAI SANDRA (BAPA)</t>
        </is>
      </c>
    </row>
    <row r="379" ht="18" customHeight="1">
      <c r="A379" s="33" t="inlineStr">
        <is>
          <t>DATU BLAH T. SINSUAT</t>
        </is>
      </c>
      <c r="B379" s="33" t="inlineStr">
        <is>
          <t>METI</t>
        </is>
      </c>
      <c r="C379" s="32" t="inlineStr">
        <is>
          <t>87040010</t>
        </is>
      </c>
      <c r="D379" s="33" t="inlineStr">
        <is>
          <t>0010A, 0010B</t>
        </is>
      </c>
      <c r="E379" s="33" t="inlineStr">
        <is>
          <t>BARANGAY METI</t>
        </is>
      </c>
      <c r="F379" s="34" t="n">
        <v>391</v>
      </c>
      <c r="G379" s="34" t="n">
        <v>371</v>
      </c>
      <c r="H379" s="35" t="n">
        <v>0.9488</v>
      </c>
      <c r="I379" s="32" t="inlineStr">
        <is>
          <t>RECEIVED</t>
        </is>
      </c>
      <c r="J379" s="32" t="inlineStr">
        <is>
          <t>MAGUINDANAO DEL NORTE - 4th District</t>
        </is>
      </c>
      <c r="K379" s="33" t="inlineStr">
        <is>
          <t>BFP</t>
        </is>
      </c>
      <c r="L379" s="33" t="inlineStr">
        <is>
          <t>ABAS, ABDULNASSER (UBJP)</t>
        </is>
      </c>
    </row>
    <row r="380" ht="18" customHeight="1">
      <c r="A380" s="65" t="inlineStr">
        <is>
          <t>DATU BLAH T. SINSUAT</t>
        </is>
      </c>
      <c r="B380" s="65" t="inlineStr">
        <is>
          <t>METI</t>
        </is>
      </c>
      <c r="C380" s="66" t="inlineStr">
        <is>
          <t>87040011</t>
        </is>
      </c>
      <c r="D380" s="65" t="inlineStr">
        <is>
          <t>0011A, 0011B</t>
        </is>
      </c>
      <c r="E380" s="65" t="inlineStr">
        <is>
          <t>BARANGAY METI</t>
        </is>
      </c>
      <c r="F380" s="67" t="n">
        <v>278</v>
      </c>
      <c r="G380" s="67" t="n">
        <v>257</v>
      </c>
      <c r="H380" s="68" t="n">
        <v>0.9245</v>
      </c>
      <c r="I380" s="66" t="inlineStr">
        <is>
          <t>RECEIVED</t>
        </is>
      </c>
      <c r="J380" s="66" t="inlineStr">
        <is>
          <t>MAGUINDANAO DEL NORTE - 4th District</t>
        </is>
      </c>
      <c r="K380" s="65" t="inlineStr">
        <is>
          <t>BFP</t>
        </is>
      </c>
      <c r="L380" s="65" t="inlineStr">
        <is>
          <t>ABAS, ABDULNASSER (UBJP)</t>
        </is>
      </c>
    </row>
    <row r="381" ht="18" customHeight="1">
      <c r="A381" s="33" t="inlineStr">
        <is>
          <t>DATU BLAH T. SINSUAT</t>
        </is>
      </c>
      <c r="B381" s="33" t="inlineStr">
        <is>
          <t>NALKAN</t>
        </is>
      </c>
      <c r="C381" s="32" t="inlineStr">
        <is>
          <t>87040012</t>
        </is>
      </c>
      <c r="D381" s="33" t="inlineStr">
        <is>
          <t>0012A, 0012B, 0012C</t>
        </is>
      </c>
      <c r="E381" s="33" t="inlineStr">
        <is>
          <t>BARANGAY NALKAN</t>
        </is>
      </c>
      <c r="F381" s="34" t="n">
        <v>592</v>
      </c>
      <c r="G381" s="34" t="n">
        <v>582</v>
      </c>
      <c r="H381" s="35" t="n">
        <v>0.9831</v>
      </c>
      <c r="I381" s="32" t="inlineStr">
        <is>
          <t>RECEIVED</t>
        </is>
      </c>
      <c r="J381" s="32" t="inlineStr">
        <is>
          <t>MAGUINDANAO DEL NORTE - 4th District</t>
        </is>
      </c>
      <c r="K381" s="33" t="inlineStr">
        <is>
          <t>BFP</t>
        </is>
      </c>
      <c r="L381" s="33" t="inlineStr">
        <is>
          <t>ABAS, ABDULNASSER (UBJP)</t>
        </is>
      </c>
    </row>
    <row r="382" ht="18" customHeight="1">
      <c r="A382" s="65" t="inlineStr">
        <is>
          <t>DATU BLAH T. SINSUAT</t>
        </is>
      </c>
      <c r="B382" s="65" t="inlineStr">
        <is>
          <t>NALKAN</t>
        </is>
      </c>
      <c r="C382" s="66" t="inlineStr">
        <is>
          <t>87040013</t>
        </is>
      </c>
      <c r="D382" s="65" t="inlineStr">
        <is>
          <t>0013A, 0013B, 0014A</t>
        </is>
      </c>
      <c r="E382" s="65" t="inlineStr">
        <is>
          <t>BARANGAY NALKAN</t>
        </is>
      </c>
      <c r="F382" s="67" t="n">
        <v>582</v>
      </c>
      <c r="G382" s="67" t="n">
        <v>578</v>
      </c>
      <c r="H382" s="68" t="n">
        <v>0.9931</v>
      </c>
      <c r="I382" s="66" t="inlineStr">
        <is>
          <t>RECEIVED</t>
        </is>
      </c>
      <c r="J382" s="66" t="inlineStr">
        <is>
          <t>MAGUINDANAO DEL NORTE - 4th District</t>
        </is>
      </c>
      <c r="K382" s="65" t="inlineStr">
        <is>
          <t>BFP</t>
        </is>
      </c>
      <c r="L382" s="65" t="inlineStr">
        <is>
          <t>ABAS, ABDULNASSER (UBJP)</t>
        </is>
      </c>
    </row>
    <row r="383" ht="18" customHeight="1">
      <c r="A383" s="33" t="inlineStr">
        <is>
          <t>DATU BLAH T. SINSUAT</t>
        </is>
      </c>
      <c r="B383" s="33" t="inlineStr">
        <is>
          <t>PENANSARAN</t>
        </is>
      </c>
      <c r="C383" s="32" t="inlineStr">
        <is>
          <t>87040014</t>
        </is>
      </c>
      <c r="D383" s="33" t="inlineStr">
        <is>
          <t>0015A, 0015B, 0016A</t>
        </is>
      </c>
      <c r="E383" s="33" t="inlineStr">
        <is>
          <t>BARANGAY PENANSARAN</t>
        </is>
      </c>
      <c r="F383" s="34" t="n">
        <v>529</v>
      </c>
      <c r="G383" s="34" t="n">
        <v>502</v>
      </c>
      <c r="H383" s="35" t="n">
        <v>0.9490000000000001</v>
      </c>
      <c r="I383" s="32" t="inlineStr">
        <is>
          <t>RECEIVED</t>
        </is>
      </c>
      <c r="J383" s="32" t="inlineStr">
        <is>
          <t>MAGUINDANAO DEL NORTE - 4th District</t>
        </is>
      </c>
      <c r="K383" s="33" t="inlineStr">
        <is>
          <t>UBJP</t>
        </is>
      </c>
      <c r="L383" s="33" t="inlineStr">
        <is>
          <t>SEMA, BAI SANDRA (BAPA)</t>
        </is>
      </c>
    </row>
    <row r="384" ht="18" customHeight="1">
      <c r="A384" s="65" t="inlineStr">
        <is>
          <t>DATU BLAH T. SINSUAT</t>
        </is>
      </c>
      <c r="B384" s="65" t="inlineStr">
        <is>
          <t>PENANSARAN</t>
        </is>
      </c>
      <c r="C384" s="66" t="inlineStr">
        <is>
          <t>87040015</t>
        </is>
      </c>
      <c r="D384" s="65" t="inlineStr">
        <is>
          <t>0017A, 0017B, 0018A</t>
        </is>
      </c>
      <c r="E384" s="65" t="inlineStr">
        <is>
          <t>BARANGAY PENANSARAN</t>
        </is>
      </c>
      <c r="F384" s="67" t="n">
        <v>331</v>
      </c>
      <c r="G384" s="67" t="n">
        <v>314</v>
      </c>
      <c r="H384" s="68" t="n">
        <v>0.9486</v>
      </c>
      <c r="I384" s="66" t="inlineStr">
        <is>
          <t>RECEIVED</t>
        </is>
      </c>
      <c r="J384" s="66" t="inlineStr">
        <is>
          <t>MAGUINDANAO DEL NORTE - 4th District</t>
        </is>
      </c>
      <c r="K384" s="65" t="inlineStr">
        <is>
          <t>UBJP</t>
        </is>
      </c>
      <c r="L384" s="65" t="inlineStr">
        <is>
          <t>SEMA, BAI SANDRA (BAPA)</t>
        </is>
      </c>
    </row>
    <row r="385" ht="18" customHeight="1">
      <c r="A385" s="33" t="inlineStr">
        <is>
          <t>DATU BLAH T. SINSUAT</t>
        </is>
      </c>
      <c r="B385" s="33" t="inlineStr">
        <is>
          <t>PURA</t>
        </is>
      </c>
      <c r="C385" s="32" t="inlineStr">
        <is>
          <t>87040016</t>
        </is>
      </c>
      <c r="D385" s="33" t="inlineStr">
        <is>
          <t>0019A, 0019B</t>
        </is>
      </c>
      <c r="E385" s="33" t="inlineStr">
        <is>
          <t>BARANGAY PURA</t>
        </is>
      </c>
      <c r="F385" s="34" t="n">
        <v>395</v>
      </c>
      <c r="G385" s="34" t="n">
        <v>393</v>
      </c>
      <c r="H385" s="35" t="n">
        <v>0.9948999999999999</v>
      </c>
      <c r="I385" s="32" t="inlineStr">
        <is>
          <t>RECEIVED</t>
        </is>
      </c>
      <c r="J385" s="32" t="inlineStr">
        <is>
          <t>MAGUINDANAO DEL NORTE - 4th District</t>
        </is>
      </c>
      <c r="K385" s="33" t="inlineStr">
        <is>
          <t>BFP</t>
        </is>
      </c>
      <c r="L385" s="33" t="inlineStr">
        <is>
          <t>ABAS, ABDULNASSER (UBJP)</t>
        </is>
      </c>
    </row>
    <row r="386" ht="18" customHeight="1">
      <c r="A386" s="65" t="inlineStr">
        <is>
          <t>DATU BLAH T. SINSUAT</t>
        </is>
      </c>
      <c r="B386" s="65" t="inlineStr">
        <is>
          <t>PURA</t>
        </is>
      </c>
      <c r="C386" s="66" t="inlineStr">
        <is>
          <t>87040017</t>
        </is>
      </c>
      <c r="D386" s="65" t="inlineStr">
        <is>
          <t>0019C, 0019D</t>
        </is>
      </c>
      <c r="E386" s="65" t="inlineStr">
        <is>
          <t>BARANGAY PURA</t>
        </is>
      </c>
      <c r="F386" s="67" t="n">
        <v>388</v>
      </c>
      <c r="G386" s="67" t="n">
        <v>383</v>
      </c>
      <c r="H386" s="68" t="n">
        <v>0.9871</v>
      </c>
      <c r="I386" s="66" t="inlineStr">
        <is>
          <t>RECEIVED</t>
        </is>
      </c>
      <c r="J386" s="66" t="inlineStr">
        <is>
          <t>MAGUINDANAO DEL NORTE - 4th District</t>
        </is>
      </c>
      <c r="K386" s="65" t="inlineStr">
        <is>
          <t>BFP</t>
        </is>
      </c>
      <c r="L386" s="65" t="inlineStr">
        <is>
          <t>SEMA, BAI SANDRA (BAPA)</t>
        </is>
      </c>
    </row>
    <row r="387" ht="18" customHeight="1">
      <c r="A387" s="33" t="inlineStr">
        <is>
          <t>DATU BLAH T. SINSUAT</t>
        </is>
      </c>
      <c r="B387" s="33" t="inlineStr">
        <is>
          <t>PURA</t>
        </is>
      </c>
      <c r="C387" s="32" t="inlineStr">
        <is>
          <t>87040018</t>
        </is>
      </c>
      <c r="D387" s="33" t="inlineStr">
        <is>
          <t>0019E, 0019F</t>
        </is>
      </c>
      <c r="E387" s="33" t="inlineStr">
        <is>
          <t>BARANGAY PURA</t>
        </is>
      </c>
      <c r="F387" s="34" t="n">
        <v>380</v>
      </c>
      <c r="G387" s="34" t="n">
        <v>375</v>
      </c>
      <c r="H387" s="35" t="n">
        <v>0.9868000000000001</v>
      </c>
      <c r="I387" s="32" t="inlineStr">
        <is>
          <t>RECEIVED</t>
        </is>
      </c>
      <c r="J387" s="32" t="inlineStr">
        <is>
          <t>MAGUINDANAO DEL NORTE - 4th District</t>
        </is>
      </c>
      <c r="K387" s="33" t="inlineStr">
        <is>
          <t>BFP</t>
        </is>
      </c>
      <c r="L387" s="33" t="inlineStr">
        <is>
          <t>ABAS, ABDULNASSER (UBJP)</t>
        </is>
      </c>
    </row>
    <row r="388" ht="18" customHeight="1">
      <c r="A388" s="65" t="inlineStr">
        <is>
          <t>DATU BLAH T. SINSUAT</t>
        </is>
      </c>
      <c r="B388" s="65" t="inlineStr">
        <is>
          <t>PURA</t>
        </is>
      </c>
      <c r="C388" s="66" t="inlineStr">
        <is>
          <t>87040019</t>
        </is>
      </c>
      <c r="D388" s="65" t="inlineStr">
        <is>
          <t>0019G, 0019H</t>
        </is>
      </c>
      <c r="E388" s="65" t="inlineStr">
        <is>
          <t>BARANGAY PURA</t>
        </is>
      </c>
      <c r="F388" s="67" t="n">
        <v>399</v>
      </c>
      <c r="G388" s="67" t="n">
        <v>390</v>
      </c>
      <c r="H388" s="68" t="n">
        <v>0.9773999999999999</v>
      </c>
      <c r="I388" s="66" t="inlineStr">
        <is>
          <t>RECEIVED</t>
        </is>
      </c>
      <c r="J388" s="66" t="inlineStr">
        <is>
          <t>MAGUINDANAO DEL NORTE - 4th District</t>
        </is>
      </c>
      <c r="K388" s="65" t="inlineStr">
        <is>
          <t>BFP</t>
        </is>
      </c>
      <c r="L388" s="65" t="inlineStr">
        <is>
          <t>ABAS, ABDULNASSER (UBJP)</t>
        </is>
      </c>
    </row>
    <row r="389" ht="18" customHeight="1">
      <c r="A389" s="33" t="inlineStr">
        <is>
          <t>DATU BLAH T. SINSUAT</t>
        </is>
      </c>
      <c r="B389" s="33" t="inlineStr">
        <is>
          <t>PURA</t>
        </is>
      </c>
      <c r="C389" s="32" t="inlineStr">
        <is>
          <t>87040020</t>
        </is>
      </c>
      <c r="D389" s="33" t="inlineStr">
        <is>
          <t>0019I, 0019J</t>
        </is>
      </c>
      <c r="E389" s="33" t="inlineStr">
        <is>
          <t>BARANGAY PURA</t>
        </is>
      </c>
      <c r="F389" s="34" t="n">
        <v>395</v>
      </c>
      <c r="G389" s="34" t="n">
        <v>384</v>
      </c>
      <c r="H389" s="35" t="n">
        <v>0.9722</v>
      </c>
      <c r="I389" s="32" t="inlineStr">
        <is>
          <t>RECEIVED</t>
        </is>
      </c>
      <c r="J389" s="32" t="inlineStr">
        <is>
          <t>MAGUINDANAO DEL NORTE - 4th District</t>
        </is>
      </c>
      <c r="K389" s="33" t="inlineStr">
        <is>
          <t>BFP</t>
        </is>
      </c>
      <c r="L389" s="33" t="inlineStr">
        <is>
          <t>ABAS, ABDULNASSER (UBJP)</t>
        </is>
      </c>
    </row>
    <row r="390" ht="18" customHeight="1">
      <c r="A390" s="65" t="inlineStr">
        <is>
          <t>DATU BLAH T. SINSUAT</t>
        </is>
      </c>
      <c r="B390" s="65" t="inlineStr">
        <is>
          <t>PURA</t>
        </is>
      </c>
      <c r="C390" s="66" t="inlineStr">
        <is>
          <t>87040021</t>
        </is>
      </c>
      <c r="D390" s="65" t="inlineStr">
        <is>
          <t>0019K, 0019L</t>
        </is>
      </c>
      <c r="E390" s="65" t="inlineStr">
        <is>
          <t>BARANGAY PURA</t>
        </is>
      </c>
      <c r="F390" s="67" t="n">
        <v>389</v>
      </c>
      <c r="G390" s="67" t="n">
        <v>382</v>
      </c>
      <c r="H390" s="68" t="n">
        <v>0.982</v>
      </c>
      <c r="I390" s="66" t="inlineStr">
        <is>
          <t>RECEIVED</t>
        </is>
      </c>
      <c r="J390" s="66" t="inlineStr">
        <is>
          <t>MAGUINDANAO DEL NORTE - 4th District</t>
        </is>
      </c>
      <c r="K390" s="65" t="inlineStr">
        <is>
          <t>BFP</t>
        </is>
      </c>
      <c r="L390" s="65" t="inlineStr">
        <is>
          <t>SEMA, BAI SANDRA (BAPA)</t>
        </is>
      </c>
    </row>
    <row r="391" ht="18" customHeight="1">
      <c r="A391" s="33" t="inlineStr">
        <is>
          <t>DATU BLAH T. SINSUAT</t>
        </is>
      </c>
      <c r="B391" s="33" t="inlineStr">
        <is>
          <t>PURA</t>
        </is>
      </c>
      <c r="C391" s="32" t="inlineStr">
        <is>
          <t>87040022</t>
        </is>
      </c>
      <c r="D391" s="33" t="inlineStr">
        <is>
          <t>0019M, 0019N, 0019O</t>
        </is>
      </c>
      <c r="E391" s="33" t="inlineStr">
        <is>
          <t>BARANGAY PURA</t>
        </is>
      </c>
      <c r="F391" s="34" t="n">
        <v>588</v>
      </c>
      <c r="G391" s="34" t="n">
        <v>581</v>
      </c>
      <c r="H391" s="35" t="n">
        <v>0.9881</v>
      </c>
      <c r="I391" s="32" t="inlineStr">
        <is>
          <t>RECEIVED</t>
        </is>
      </c>
      <c r="J391" s="32" t="inlineStr">
        <is>
          <t>MAGUINDANAO DEL NORTE - 4th District</t>
        </is>
      </c>
      <c r="K391" s="33" t="inlineStr">
        <is>
          <t>BFP</t>
        </is>
      </c>
      <c r="L391" s="33" t="inlineStr">
        <is>
          <t>SEMA, BAI SANDRA (BAPA)</t>
        </is>
      </c>
    </row>
    <row r="392" ht="18" customHeight="1">
      <c r="A392" s="65" t="inlineStr">
        <is>
          <t>DATU BLAH T. SINSUAT</t>
        </is>
      </c>
      <c r="B392" s="65" t="inlineStr">
        <is>
          <t>PURA</t>
        </is>
      </c>
      <c r="C392" s="66" t="inlineStr">
        <is>
          <t>87040023</t>
        </is>
      </c>
      <c r="D392" s="65" t="inlineStr">
        <is>
          <t>0019P, 0019Q, 0019R</t>
        </is>
      </c>
      <c r="E392" s="65" t="inlineStr">
        <is>
          <t>BARANGAY PURA</t>
        </is>
      </c>
      <c r="F392" s="67" t="n">
        <v>592</v>
      </c>
      <c r="G392" s="67" t="n">
        <v>580</v>
      </c>
      <c r="H392" s="68" t="n">
        <v>0.9797</v>
      </c>
      <c r="I392" s="66" t="inlineStr">
        <is>
          <t>RECEIVED</t>
        </is>
      </c>
      <c r="J392" s="66" t="inlineStr">
        <is>
          <t>MAGUINDANAO DEL NORTE - 4th District</t>
        </is>
      </c>
      <c r="K392" s="65" t="inlineStr">
        <is>
          <t>BFP</t>
        </is>
      </c>
      <c r="L392" s="65" t="inlineStr">
        <is>
          <t>ABAS, ABDULNASSER (UBJP)</t>
        </is>
      </c>
    </row>
    <row r="393" ht="18" customHeight="1">
      <c r="A393" s="33" t="inlineStr">
        <is>
          <t>DATU BLAH T. SINSUAT</t>
        </is>
      </c>
      <c r="B393" s="33" t="inlineStr">
        <is>
          <t>PURA</t>
        </is>
      </c>
      <c r="C393" s="32" t="inlineStr">
        <is>
          <t>87040024</t>
        </is>
      </c>
      <c r="D393" s="33" t="inlineStr">
        <is>
          <t>0019S, 0019T, 0019U</t>
        </is>
      </c>
      <c r="E393" s="33" t="inlineStr">
        <is>
          <t>BARANGAY PURA</t>
        </is>
      </c>
      <c r="F393" s="34" t="n">
        <v>402</v>
      </c>
      <c r="G393" s="34" t="n">
        <v>395</v>
      </c>
      <c r="H393" s="35" t="n">
        <v>0.9826</v>
      </c>
      <c r="I393" s="32" t="inlineStr">
        <is>
          <t>RECEIVED</t>
        </is>
      </c>
      <c r="J393" s="32" t="inlineStr">
        <is>
          <t>MAGUINDANAO DEL NORTE - 4th District</t>
        </is>
      </c>
      <c r="K393" s="33" t="inlineStr">
        <is>
          <t>BFP</t>
        </is>
      </c>
      <c r="L393" s="33" t="inlineStr">
        <is>
          <t>SEMA, BAI SANDRA (BAPA)</t>
        </is>
      </c>
    </row>
    <row r="394" ht="18" customHeight="1">
      <c r="A394" s="65" t="inlineStr">
        <is>
          <t>DATU BLAH T. SINSUAT</t>
        </is>
      </c>
      <c r="B394" s="65" t="inlineStr">
        <is>
          <t>RESA</t>
        </is>
      </c>
      <c r="C394" s="66" t="inlineStr">
        <is>
          <t>87040025</t>
        </is>
      </c>
      <c r="D394" s="65" t="inlineStr">
        <is>
          <t>0020A, 0021A, 0022A</t>
        </is>
      </c>
      <c r="E394" s="65" t="inlineStr">
        <is>
          <t>BARANGAY RESA</t>
        </is>
      </c>
      <c r="F394" s="67" t="n">
        <v>525</v>
      </c>
      <c r="G394" s="67" t="n">
        <v>503</v>
      </c>
      <c r="H394" s="68" t="n">
        <v>0.9581000000000001</v>
      </c>
      <c r="I394" s="66" t="inlineStr">
        <is>
          <t>RECEIVED</t>
        </is>
      </c>
      <c r="J394" s="66" t="inlineStr">
        <is>
          <t>MAGUINDANAO DEL NORTE - 4th District</t>
        </is>
      </c>
      <c r="K394" s="65" t="inlineStr">
        <is>
          <t>BFP</t>
        </is>
      </c>
      <c r="L394" s="65" t="inlineStr">
        <is>
          <t>SEMA, BAI SANDRA (BAPA)</t>
        </is>
      </c>
    </row>
    <row r="395" ht="18" customHeight="1">
      <c r="A395" s="33" t="inlineStr">
        <is>
          <t>DATU BLAH T. SINSUAT</t>
        </is>
      </c>
      <c r="B395" s="33" t="inlineStr">
        <is>
          <t>SEDEM</t>
        </is>
      </c>
      <c r="C395" s="32" t="inlineStr">
        <is>
          <t>87040026</t>
        </is>
      </c>
      <c r="D395" s="33" t="inlineStr">
        <is>
          <t>0023A, 0023B</t>
        </is>
      </c>
      <c r="E395" s="33" t="inlineStr">
        <is>
          <t>BARANGAY SEDEM</t>
        </is>
      </c>
      <c r="F395" s="34" t="n">
        <v>335</v>
      </c>
      <c r="G395" s="34" t="n">
        <v>320</v>
      </c>
      <c r="H395" s="35" t="n">
        <v>0.9551999999999999</v>
      </c>
      <c r="I395" s="32" t="inlineStr">
        <is>
          <t>RECEIVED</t>
        </is>
      </c>
      <c r="J395" s="32" t="inlineStr">
        <is>
          <t>MAGUINDANAO DEL NORTE - 4th District</t>
        </is>
      </c>
      <c r="K395" s="33" t="inlineStr">
        <is>
          <t>BFP</t>
        </is>
      </c>
      <c r="L395" s="33" t="inlineStr">
        <is>
          <t>ABAS, ABDULNASSER (UBJP)</t>
        </is>
      </c>
    </row>
    <row r="396" ht="18" customHeight="1">
      <c r="A396" s="65" t="inlineStr">
        <is>
          <t>DATU BLAH T. SINSUAT</t>
        </is>
      </c>
      <c r="B396" s="65" t="inlineStr">
        <is>
          <t>SEDEM</t>
        </is>
      </c>
      <c r="C396" s="66" t="inlineStr">
        <is>
          <t>87040027</t>
        </is>
      </c>
      <c r="D396" s="65" t="inlineStr">
        <is>
          <t>0023C, 0024A</t>
        </is>
      </c>
      <c r="E396" s="65" t="inlineStr">
        <is>
          <t>BARANGAY SEDEM</t>
        </is>
      </c>
      <c r="F396" s="67" t="n">
        <v>321</v>
      </c>
      <c r="G396" s="67" t="n">
        <v>304</v>
      </c>
      <c r="H396" s="68" t="n">
        <v>0.9470000000000001</v>
      </c>
      <c r="I396" s="66" t="inlineStr">
        <is>
          <t>RECEIVED</t>
        </is>
      </c>
      <c r="J396" s="66" t="inlineStr">
        <is>
          <t>MAGUINDANAO DEL NORTE - 4th District</t>
        </is>
      </c>
      <c r="K396" s="65" t="inlineStr">
        <is>
          <t>BFP</t>
        </is>
      </c>
      <c r="L396" s="65" t="inlineStr">
        <is>
          <t>ABAS, ABDULNASSER (UBJP)</t>
        </is>
      </c>
    </row>
    <row r="397" ht="18" customHeight="1">
      <c r="A397" s="33" t="inlineStr">
        <is>
          <t>DATU BLAH T. SINSUAT</t>
        </is>
      </c>
      <c r="B397" s="33" t="inlineStr">
        <is>
          <t>SINIPAK</t>
        </is>
      </c>
      <c r="C397" s="32" t="inlineStr">
        <is>
          <t>87040028</t>
        </is>
      </c>
      <c r="D397" s="33" t="inlineStr">
        <is>
          <t>0025A, 0025B</t>
        </is>
      </c>
      <c r="E397" s="33" t="inlineStr">
        <is>
          <t>BARANGAY SINIPAK</t>
        </is>
      </c>
      <c r="F397" s="34" t="n">
        <v>364</v>
      </c>
      <c r="G397" s="34" t="n">
        <v>345</v>
      </c>
      <c r="H397" s="35" t="n">
        <v>0.9478</v>
      </c>
      <c r="I397" s="32" t="inlineStr">
        <is>
          <t>RECEIVED</t>
        </is>
      </c>
      <c r="J397" s="32" t="inlineStr">
        <is>
          <t>MAGUINDANAO DEL NORTE - 4th District</t>
        </is>
      </c>
      <c r="K397" s="33" t="inlineStr">
        <is>
          <t>BFP</t>
        </is>
      </c>
      <c r="L397" s="33" t="inlineStr">
        <is>
          <t>ABAS, ABDULNASSER (UBJP)</t>
        </is>
      </c>
    </row>
    <row r="398" ht="18" customHeight="1">
      <c r="A398" s="65" t="inlineStr">
        <is>
          <t>DATU BLAH T. SINSUAT</t>
        </is>
      </c>
      <c r="B398" s="65" t="inlineStr">
        <is>
          <t>SINIPAK</t>
        </is>
      </c>
      <c r="C398" s="66" t="inlineStr">
        <is>
          <t>87040029</t>
        </is>
      </c>
      <c r="D398" s="65" t="inlineStr">
        <is>
          <t>0025C, 0025D, 0025E</t>
        </is>
      </c>
      <c r="E398" s="65" t="inlineStr">
        <is>
          <t>BARANGAY SINIPAK</t>
        </is>
      </c>
      <c r="F398" s="67" t="n">
        <v>312</v>
      </c>
      <c r="G398" s="67" t="n">
        <v>296</v>
      </c>
      <c r="H398" s="68" t="n">
        <v>0.9487000000000001</v>
      </c>
      <c r="I398" s="66" t="inlineStr">
        <is>
          <t>RECEIVED</t>
        </is>
      </c>
      <c r="J398" s="66" t="inlineStr">
        <is>
          <t>MAGUINDANAO DEL NORTE - 4th District</t>
        </is>
      </c>
      <c r="K398" s="65" t="inlineStr">
        <is>
          <t>BFP</t>
        </is>
      </c>
      <c r="L398" s="65" t="inlineStr">
        <is>
          <t>ABAS, ABDULNASSER (UBJP)</t>
        </is>
      </c>
    </row>
    <row r="399" ht="18" customHeight="1">
      <c r="A399" s="33" t="inlineStr">
        <is>
          <t>DATU BLAH T. SINSUAT</t>
        </is>
      </c>
      <c r="B399" s="33" t="inlineStr">
        <is>
          <t>TAMBAK</t>
        </is>
      </c>
      <c r="C399" s="32" t="inlineStr">
        <is>
          <t>87040030</t>
        </is>
      </c>
      <c r="D399" s="33" t="inlineStr">
        <is>
          <t>0026A, 0026B, 0027A</t>
        </is>
      </c>
      <c r="E399" s="33" t="inlineStr">
        <is>
          <t>BARANGAY TAMBAK</t>
        </is>
      </c>
      <c r="F399" s="34" t="n">
        <v>363</v>
      </c>
      <c r="G399" s="34" t="n">
        <v>360</v>
      </c>
      <c r="H399" s="35" t="n">
        <v>0.9917</v>
      </c>
      <c r="I399" s="32" t="inlineStr">
        <is>
          <t>RECEIVED</t>
        </is>
      </c>
      <c r="J399" s="32" t="inlineStr">
        <is>
          <t>MAGUINDANAO DEL NORTE - 4th District</t>
        </is>
      </c>
      <c r="K399" s="33" t="inlineStr">
        <is>
          <t>UBJP</t>
        </is>
      </c>
      <c r="L399" s="33" t="inlineStr">
        <is>
          <t>ABAS, ABDULNASSER (UBJP)</t>
        </is>
      </c>
    </row>
    <row r="400" ht="18" customHeight="1">
      <c r="A400" s="65" t="inlineStr">
        <is>
          <t>DATU BLAH T. SINSUAT</t>
        </is>
      </c>
      <c r="B400" s="65" t="inlineStr">
        <is>
          <t>TAMBAK</t>
        </is>
      </c>
      <c r="C400" s="66" t="inlineStr">
        <is>
          <t>87040031</t>
        </is>
      </c>
      <c r="D400" s="65" t="inlineStr">
        <is>
          <t>0028A, 0028B, 0029A, 0029B</t>
        </is>
      </c>
      <c r="E400" s="65" t="inlineStr">
        <is>
          <t>BARANGAY TAMBAK</t>
        </is>
      </c>
      <c r="F400" s="67" t="n">
        <v>445</v>
      </c>
      <c r="G400" s="67" t="n">
        <v>426</v>
      </c>
      <c r="H400" s="68" t="n">
        <v>0.9573</v>
      </c>
      <c r="I400" s="66" t="inlineStr">
        <is>
          <t>RECEIVED</t>
        </is>
      </c>
      <c r="J400" s="66" t="inlineStr">
        <is>
          <t>MAGUINDANAO DEL NORTE - 4th District</t>
        </is>
      </c>
      <c r="K400" s="65" t="inlineStr">
        <is>
          <t>UBJP</t>
        </is>
      </c>
      <c r="L400" s="65" t="inlineStr">
        <is>
          <t>ABAS, ABDULNASSER (UBJP)</t>
        </is>
      </c>
    </row>
    <row r="401" ht="18" customHeight="1">
      <c r="A401" s="33" t="inlineStr">
        <is>
          <t>DATU BLAH T. SINSUAT</t>
        </is>
      </c>
      <c r="B401" s="33" t="inlineStr">
        <is>
          <t>TUBUAN</t>
        </is>
      </c>
      <c r="C401" s="32" t="inlineStr">
        <is>
          <t>87040032</t>
        </is>
      </c>
      <c r="D401" s="33" t="inlineStr">
        <is>
          <t>0030A, 0030B</t>
        </is>
      </c>
      <c r="E401" s="33" t="inlineStr">
        <is>
          <t>BARANGAY TUBUAN</t>
        </is>
      </c>
      <c r="F401" s="34" t="n">
        <v>389</v>
      </c>
      <c r="G401" s="34" t="n">
        <v>386</v>
      </c>
      <c r="H401" s="35" t="n">
        <v>0.9923000000000001</v>
      </c>
      <c r="I401" s="32" t="inlineStr">
        <is>
          <t>RECEIVED</t>
        </is>
      </c>
      <c r="J401" s="32" t="inlineStr">
        <is>
          <t>MAGUINDANAO DEL NORTE - 4th District</t>
        </is>
      </c>
      <c r="K401" s="33" t="inlineStr">
        <is>
          <t>BFP</t>
        </is>
      </c>
      <c r="L401" s="33" t="inlineStr">
        <is>
          <t>SEMA, BAI SANDRA (BAPA)</t>
        </is>
      </c>
    </row>
    <row r="402" ht="18" customHeight="1">
      <c r="A402" s="65" t="inlineStr">
        <is>
          <t>DATU BLAH T. SINSUAT</t>
        </is>
      </c>
      <c r="B402" s="65" t="inlineStr">
        <is>
          <t>TUBUAN</t>
        </is>
      </c>
      <c r="C402" s="66" t="inlineStr">
        <is>
          <t>87040033</t>
        </is>
      </c>
      <c r="D402" s="65" t="inlineStr">
        <is>
          <t>0031A, 0031B</t>
        </is>
      </c>
      <c r="E402" s="65" t="inlineStr">
        <is>
          <t>BARANGAY TUBUAN</t>
        </is>
      </c>
      <c r="F402" s="67" t="n">
        <v>315</v>
      </c>
      <c r="G402" s="67" t="n">
        <v>314</v>
      </c>
      <c r="H402" s="68" t="n">
        <v>0.9968</v>
      </c>
      <c r="I402" s="66" t="inlineStr">
        <is>
          <t>RECEIVED</t>
        </is>
      </c>
      <c r="J402" s="66" t="inlineStr">
        <is>
          <t>MAGUINDANAO DEL NORTE - 4th District</t>
        </is>
      </c>
      <c r="K402" s="65" t="inlineStr">
        <is>
          <t>BFP</t>
        </is>
      </c>
      <c r="L402" s="65" t="inlineStr">
        <is>
          <t>SEMA, BAI SANDRA (BAPA)</t>
        </is>
      </c>
    </row>
    <row r="403" ht="18" customHeight="1">
      <c r="A403" s="33" t="inlineStr">
        <is>
          <t>DATU BLAH T. SINSUAT</t>
        </is>
      </c>
      <c r="B403" s="33" t="inlineStr">
        <is>
          <t>TUBUAN</t>
        </is>
      </c>
      <c r="C403" s="32" t="inlineStr">
        <is>
          <t>87040034</t>
        </is>
      </c>
      <c r="D403" s="33" t="inlineStr">
        <is>
          <t>0032A, 0033A</t>
        </is>
      </c>
      <c r="E403" s="33" t="inlineStr">
        <is>
          <t>BARANGAY TUBUAN</t>
        </is>
      </c>
      <c r="F403" s="34" t="n">
        <v>365</v>
      </c>
      <c r="G403" s="34" t="n">
        <v>346</v>
      </c>
      <c r="H403" s="35" t="n">
        <v>0.9479000000000001</v>
      </c>
      <c r="I403" s="32" t="inlineStr">
        <is>
          <t>RECEIVED</t>
        </is>
      </c>
      <c r="J403" s="32" t="inlineStr">
        <is>
          <t>MAGUINDANAO DEL NORTE - 4th District</t>
        </is>
      </c>
      <c r="K403" s="33" t="inlineStr">
        <is>
          <t>BFP</t>
        </is>
      </c>
      <c r="L403" s="33" t="inlineStr">
        <is>
          <t>ABAS, ABDULNASSER (UBJP)</t>
        </is>
      </c>
    </row>
    <row r="404" ht="18" customHeight="1">
      <c r="A404" s="65" t="inlineStr">
        <is>
          <t>DATU BLAH T. SINSUAT</t>
        </is>
      </c>
      <c r="B404" s="65" t="inlineStr">
        <is>
          <t>TUBUAN</t>
        </is>
      </c>
      <c r="C404" s="66" t="inlineStr">
        <is>
          <t>87040035</t>
        </is>
      </c>
      <c r="D404" s="65" t="inlineStr">
        <is>
          <t>0034A, 0034B, 0034C</t>
        </is>
      </c>
      <c r="E404" s="65" t="inlineStr">
        <is>
          <t>BARANGAY TUBUAN</t>
        </is>
      </c>
      <c r="F404" s="67" t="n">
        <v>421</v>
      </c>
      <c r="G404" s="67" t="n">
        <v>400</v>
      </c>
      <c r="H404" s="68" t="n">
        <v>0.9501000000000001</v>
      </c>
      <c r="I404" s="66" t="inlineStr">
        <is>
          <t>RECEIVED</t>
        </is>
      </c>
      <c r="J404" s="66" t="inlineStr">
        <is>
          <t>MAGUINDANAO DEL NORTE - 4th District</t>
        </is>
      </c>
      <c r="K404" s="65" t="inlineStr">
        <is>
          <t>BFP</t>
        </is>
      </c>
      <c r="L404" s="65" t="inlineStr">
        <is>
          <t>ABAS, ABDULNASSER (UBJP)</t>
        </is>
      </c>
    </row>
    <row r="405" ht="18" customHeight="1">
      <c r="A405" s="33" t="inlineStr">
        <is>
          <t>DATU ODIN SINSUAT</t>
        </is>
      </c>
      <c r="B405" s="33" t="inlineStr">
        <is>
          <t>AMBOLODTO</t>
        </is>
      </c>
      <c r="C405" s="32" t="inlineStr">
        <is>
          <t>87050017</t>
        </is>
      </c>
      <c r="D405" s="33" t="inlineStr">
        <is>
          <t>0032A, 0032B, 0032C</t>
        </is>
      </c>
      <c r="E405" s="33" t="inlineStr">
        <is>
          <t>BARANGAY AMBOLODTO</t>
        </is>
      </c>
      <c r="F405" s="34" t="n">
        <v>595</v>
      </c>
      <c r="G405" s="34" t="n">
        <v>558</v>
      </c>
      <c r="H405" s="35" t="n">
        <v>0.9378</v>
      </c>
      <c r="I405" s="32" t="inlineStr">
        <is>
          <t>RECEIVED</t>
        </is>
      </c>
      <c r="J405" s="32" t="inlineStr">
        <is>
          <t>MAGUINDANAO DEL NORTE - 4th District</t>
        </is>
      </c>
      <c r="K405" s="33" t="inlineStr">
        <is>
          <t>BFP</t>
        </is>
      </c>
      <c r="L405" s="33" t="inlineStr">
        <is>
          <t>SEMA, BAI SANDRA (BAPA)</t>
        </is>
      </c>
    </row>
    <row r="406" ht="18" customHeight="1">
      <c r="A406" s="65" t="inlineStr">
        <is>
          <t>DATU ODIN SINSUAT</t>
        </is>
      </c>
      <c r="B406" s="65" t="inlineStr">
        <is>
          <t>AMBOLODTO</t>
        </is>
      </c>
      <c r="C406" s="66" t="inlineStr">
        <is>
          <t>87050018</t>
        </is>
      </c>
      <c r="D406" s="65" t="inlineStr">
        <is>
          <t>0033A, 0033B, 0033C</t>
        </is>
      </c>
      <c r="E406" s="65" t="inlineStr">
        <is>
          <t>BARANGAY AMBOLODTO</t>
        </is>
      </c>
      <c r="F406" s="67" t="n">
        <v>412</v>
      </c>
      <c r="G406" s="67" t="n">
        <v>387</v>
      </c>
      <c r="H406" s="68" t="n">
        <v>0.9393</v>
      </c>
      <c r="I406" s="66" t="inlineStr">
        <is>
          <t>RECEIVED</t>
        </is>
      </c>
      <c r="J406" s="66" t="inlineStr">
        <is>
          <t>MAGUINDANAO DEL NORTE - 4th District</t>
        </is>
      </c>
      <c r="K406" s="65" t="inlineStr">
        <is>
          <t>BFP</t>
        </is>
      </c>
      <c r="L406" s="65" t="inlineStr">
        <is>
          <t>SEMA, BAI SANDRA (BAPA)</t>
        </is>
      </c>
    </row>
    <row r="407" ht="18" customHeight="1">
      <c r="A407" s="33" t="inlineStr">
        <is>
          <t>DATU ODIN SINSUAT</t>
        </is>
      </c>
      <c r="B407" s="33" t="inlineStr">
        <is>
          <t>AMBOLODTO</t>
        </is>
      </c>
      <c r="C407" s="32" t="inlineStr">
        <is>
          <t>87050019</t>
        </is>
      </c>
      <c r="D407" s="33" t="inlineStr">
        <is>
          <t>0034A, 0034B</t>
        </is>
      </c>
      <c r="E407" s="33" t="inlineStr">
        <is>
          <t>BARANGAY AMBOLODTO</t>
        </is>
      </c>
      <c r="F407" s="34" t="n">
        <v>399</v>
      </c>
      <c r="G407" s="34" t="n">
        <v>378</v>
      </c>
      <c r="H407" s="35" t="n">
        <v>0.9473999999999999</v>
      </c>
      <c r="I407" s="32" t="inlineStr">
        <is>
          <t>RECEIVED</t>
        </is>
      </c>
      <c r="J407" s="32" t="inlineStr">
        <is>
          <t>MAGUINDANAO DEL NORTE - 4th District</t>
        </is>
      </c>
      <c r="K407" s="33" t="inlineStr">
        <is>
          <t>BFP</t>
        </is>
      </c>
      <c r="L407" s="33" t="inlineStr">
        <is>
          <t>SEMA, BAI SANDRA (BAPA)</t>
        </is>
      </c>
    </row>
    <row r="408" ht="18" customHeight="1">
      <c r="A408" s="65" t="inlineStr">
        <is>
          <t>DATU ODIN SINSUAT</t>
        </is>
      </c>
      <c r="B408" s="65" t="inlineStr">
        <is>
          <t>AWANG</t>
        </is>
      </c>
      <c r="C408" s="66" t="inlineStr">
        <is>
          <t>87050020</t>
        </is>
      </c>
      <c r="D408" s="65" t="inlineStr">
        <is>
          <t>0035A, 0036A, 0037A</t>
        </is>
      </c>
      <c r="E408" s="65" t="inlineStr">
        <is>
          <t>BARANGAY AWANG</t>
        </is>
      </c>
      <c r="F408" s="67" t="n">
        <v>559</v>
      </c>
      <c r="G408" s="67" t="n">
        <v>218</v>
      </c>
      <c r="H408" s="68" t="n">
        <v>0.39</v>
      </c>
      <c r="I408" s="66" t="inlineStr">
        <is>
          <t>RECEIVED</t>
        </is>
      </c>
      <c r="J408" s="66" t="inlineStr">
        <is>
          <t>MAGUINDANAO DEL NORTE - 4th District</t>
        </is>
      </c>
      <c r="K408" s="65" t="inlineStr">
        <is>
          <t>BGC</t>
        </is>
      </c>
      <c r="L408" s="65" t="inlineStr">
        <is>
          <t>SEMA, BAI SANDRA (BAPA)</t>
        </is>
      </c>
    </row>
    <row r="409" ht="18" customHeight="1">
      <c r="A409" s="33" t="inlineStr">
        <is>
          <t>DATU ODIN SINSUAT</t>
        </is>
      </c>
      <c r="B409" s="33" t="inlineStr">
        <is>
          <t>AWANG</t>
        </is>
      </c>
      <c r="C409" s="32" t="inlineStr">
        <is>
          <t>87050021</t>
        </is>
      </c>
      <c r="D409" s="33" t="inlineStr">
        <is>
          <t>0038A, 0038B, 0038C</t>
        </is>
      </c>
      <c r="E409" s="33" t="inlineStr">
        <is>
          <t>BARANGAY AWANG</t>
        </is>
      </c>
      <c r="F409" s="34" t="n">
        <v>599</v>
      </c>
      <c r="G409" s="34" t="n">
        <v>328</v>
      </c>
      <c r="H409" s="35" t="n">
        <v>0.5476</v>
      </c>
      <c r="I409" s="32" t="inlineStr">
        <is>
          <t>RECEIVED</t>
        </is>
      </c>
      <c r="J409" s="32" t="inlineStr">
        <is>
          <t>MAGUINDANAO DEL NORTE - 4th District</t>
        </is>
      </c>
      <c r="K409" s="33" t="inlineStr">
        <is>
          <t>UBJP</t>
        </is>
      </c>
      <c r="L409" s="33" t="inlineStr">
        <is>
          <t>SEMA, BAI SANDRA (BAPA)</t>
        </is>
      </c>
    </row>
    <row r="410" ht="18" customHeight="1">
      <c r="A410" s="65" t="inlineStr">
        <is>
          <t>DATU ODIN SINSUAT</t>
        </is>
      </c>
      <c r="B410" s="65" t="inlineStr">
        <is>
          <t>AWANG</t>
        </is>
      </c>
      <c r="C410" s="66" t="inlineStr">
        <is>
          <t>87050022</t>
        </is>
      </c>
      <c r="D410" s="65" t="inlineStr">
        <is>
          <t>0038D, 0039A, 0039B</t>
        </is>
      </c>
      <c r="E410" s="65" t="inlineStr">
        <is>
          <t>BARANGAY AWANG</t>
        </is>
      </c>
      <c r="F410" s="67" t="n">
        <v>595</v>
      </c>
      <c r="G410" s="67" t="n">
        <v>205</v>
      </c>
      <c r="H410" s="68" t="n">
        <v>0.3445</v>
      </c>
      <c r="I410" s="66" t="inlineStr">
        <is>
          <t>RECEIVED</t>
        </is>
      </c>
      <c r="J410" s="66" t="inlineStr">
        <is>
          <t>MAGUINDANAO DEL NORTE - 4th District</t>
        </is>
      </c>
      <c r="K410" s="65" t="inlineStr">
        <is>
          <t>UBJP</t>
        </is>
      </c>
      <c r="L410" s="65" t="inlineStr">
        <is>
          <t>SEMA, BAI SANDRA (BAPA)</t>
        </is>
      </c>
    </row>
    <row r="411" ht="18" customHeight="1">
      <c r="A411" s="33" t="inlineStr">
        <is>
          <t>DATU ODIN SINSUAT</t>
        </is>
      </c>
      <c r="B411" s="33" t="inlineStr">
        <is>
          <t>AWANG</t>
        </is>
      </c>
      <c r="C411" s="32" t="inlineStr">
        <is>
          <t>87050023</t>
        </is>
      </c>
      <c r="D411" s="33" t="inlineStr">
        <is>
          <t>0039C, 0039D, 0040A</t>
        </is>
      </c>
      <c r="E411" s="33" t="inlineStr">
        <is>
          <t>BARANGAY AWANG</t>
        </is>
      </c>
      <c r="F411" s="34" t="n">
        <v>600</v>
      </c>
      <c r="G411" s="34" t="n">
        <v>360</v>
      </c>
      <c r="H411" s="35" t="n">
        <v>0.6</v>
      </c>
      <c r="I411" s="32" t="inlineStr">
        <is>
          <t>RECEIVED</t>
        </is>
      </c>
      <c r="J411" s="32" t="inlineStr">
        <is>
          <t>MAGUINDANAO DEL NORTE - 4th District</t>
        </is>
      </c>
      <c r="K411" s="33" t="inlineStr">
        <is>
          <t>UBJP</t>
        </is>
      </c>
      <c r="L411" s="33" t="inlineStr">
        <is>
          <t>SEMA, BAI SANDRA (BAPA)</t>
        </is>
      </c>
    </row>
    <row r="412" ht="18" customHeight="1">
      <c r="A412" s="65" t="inlineStr">
        <is>
          <t>DATU ODIN SINSUAT</t>
        </is>
      </c>
      <c r="B412" s="65" t="inlineStr">
        <is>
          <t>AWANG</t>
        </is>
      </c>
      <c r="C412" s="66" t="inlineStr">
        <is>
          <t>87050024</t>
        </is>
      </c>
      <c r="D412" s="65" t="inlineStr">
        <is>
          <t>0040B, 0040C, 0040D</t>
        </is>
      </c>
      <c r="E412" s="65" t="inlineStr">
        <is>
          <t>BARANGAY AWANG</t>
        </is>
      </c>
      <c r="F412" s="67" t="n">
        <v>600</v>
      </c>
      <c r="G412" s="67" t="n">
        <v>328</v>
      </c>
      <c r="H412" s="68" t="n">
        <v>0.5467</v>
      </c>
      <c r="I412" s="66" t="inlineStr">
        <is>
          <t>RECEIVED</t>
        </is>
      </c>
      <c r="J412" s="66" t="inlineStr">
        <is>
          <t>MAGUINDANAO DEL NORTE - 4th District</t>
        </is>
      </c>
      <c r="K412" s="65" t="inlineStr">
        <is>
          <t>UBJP</t>
        </is>
      </c>
      <c r="L412" s="65" t="inlineStr">
        <is>
          <t>SEMA, BAI SANDRA (BAPA)</t>
        </is>
      </c>
    </row>
    <row r="413" ht="18" customHeight="1">
      <c r="A413" s="33" t="inlineStr">
        <is>
          <t>DATU ODIN SINSUAT</t>
        </is>
      </c>
      <c r="B413" s="33" t="inlineStr">
        <is>
          <t>AWANG</t>
        </is>
      </c>
      <c r="C413" s="32" t="inlineStr">
        <is>
          <t>87050025</t>
        </is>
      </c>
      <c r="D413" s="33" t="inlineStr">
        <is>
          <t>0041A, 0041B, 0041C</t>
        </is>
      </c>
      <c r="E413" s="33" t="inlineStr">
        <is>
          <t>BARANGAY AWANG</t>
        </is>
      </c>
      <c r="F413" s="34" t="n">
        <v>583</v>
      </c>
      <c r="G413" s="34" t="n">
        <v>387</v>
      </c>
      <c r="H413" s="35" t="n">
        <v>0.6637999999999999</v>
      </c>
      <c r="I413" s="32" t="inlineStr">
        <is>
          <t>RECEIVED</t>
        </is>
      </c>
      <c r="J413" s="32" t="inlineStr">
        <is>
          <t>MAGUINDANAO DEL NORTE - 4th District</t>
        </is>
      </c>
      <c r="K413" s="33" t="inlineStr">
        <is>
          <t>UBJP</t>
        </is>
      </c>
      <c r="L413" s="33" t="inlineStr">
        <is>
          <t>SEMA, BAI SANDRA (BAPA)</t>
        </is>
      </c>
    </row>
    <row r="414" ht="18" customHeight="1">
      <c r="A414" s="65" t="inlineStr">
        <is>
          <t>DATU ODIN SINSUAT</t>
        </is>
      </c>
      <c r="B414" s="65" t="inlineStr">
        <is>
          <t>AWANG</t>
        </is>
      </c>
      <c r="C414" s="66" t="inlineStr">
        <is>
          <t>87050026</t>
        </is>
      </c>
      <c r="D414" s="65" t="inlineStr">
        <is>
          <t>0041D, 0042A, 0042B</t>
        </is>
      </c>
      <c r="E414" s="65" t="inlineStr">
        <is>
          <t>BARANGAY AWANG</t>
        </is>
      </c>
      <c r="F414" s="67" t="n">
        <v>575</v>
      </c>
      <c r="G414" s="67" t="n">
        <v>238</v>
      </c>
      <c r="H414" s="68" t="n">
        <v>0.4139</v>
      </c>
      <c r="I414" s="66" t="inlineStr">
        <is>
          <t>RECEIVED</t>
        </is>
      </c>
      <c r="J414" s="66" t="inlineStr">
        <is>
          <t>MAGUINDANAO DEL NORTE - 4th District</t>
        </is>
      </c>
      <c r="K414" s="65" t="inlineStr">
        <is>
          <t>UBJP</t>
        </is>
      </c>
      <c r="L414" s="65" t="inlineStr">
        <is>
          <t>SEMA, BAI SANDRA (BAPA)</t>
        </is>
      </c>
    </row>
    <row r="415" ht="18" customHeight="1">
      <c r="A415" s="33" t="inlineStr">
        <is>
          <t>DATU ODIN SINSUAT</t>
        </is>
      </c>
      <c r="B415" s="33" t="inlineStr">
        <is>
          <t>AWANG</t>
        </is>
      </c>
      <c r="C415" s="32" t="inlineStr">
        <is>
          <t>87050027</t>
        </is>
      </c>
      <c r="D415" s="33" t="inlineStr">
        <is>
          <t>0042C, 0042D, 0043A</t>
        </is>
      </c>
      <c r="E415" s="33" t="inlineStr">
        <is>
          <t>BARANGAY AWANG</t>
        </is>
      </c>
      <c r="F415" s="34" t="n">
        <v>568</v>
      </c>
      <c r="G415" s="34" t="n">
        <v>209</v>
      </c>
      <c r="H415" s="35" t="n">
        <v>0.368</v>
      </c>
      <c r="I415" s="32" t="inlineStr">
        <is>
          <t>RECEIVED</t>
        </is>
      </c>
      <c r="J415" s="32" t="inlineStr">
        <is>
          <t>MAGUINDANAO DEL NORTE - 4th District</t>
        </is>
      </c>
      <c r="K415" s="33" t="inlineStr">
        <is>
          <t>UBJP</t>
        </is>
      </c>
      <c r="L415" s="33" t="inlineStr">
        <is>
          <t>SEMA, BAI SANDRA (BAPA)</t>
        </is>
      </c>
    </row>
    <row r="416" ht="18" customHeight="1">
      <c r="A416" s="65" t="inlineStr">
        <is>
          <t>DATU ODIN SINSUAT</t>
        </is>
      </c>
      <c r="B416" s="65" t="inlineStr">
        <is>
          <t>AWANG</t>
        </is>
      </c>
      <c r="C416" s="66" t="inlineStr">
        <is>
          <t>87050028</t>
        </is>
      </c>
      <c r="D416" s="65" t="inlineStr">
        <is>
          <t>0043B, 0043C, 0043D</t>
        </is>
      </c>
      <c r="E416" s="65" t="inlineStr">
        <is>
          <t>BARANGAY AWANG</t>
        </is>
      </c>
      <c r="F416" s="67" t="n">
        <v>557</v>
      </c>
      <c r="G416" s="67" t="n">
        <v>259</v>
      </c>
      <c r="H416" s="68" t="n">
        <v>0.465</v>
      </c>
      <c r="I416" s="66" t="inlineStr">
        <is>
          <t>RECEIVED</t>
        </is>
      </c>
      <c r="J416" s="66" t="inlineStr">
        <is>
          <t>MAGUINDANAO DEL NORTE - 4th District</t>
        </is>
      </c>
      <c r="K416" s="65" t="inlineStr">
        <is>
          <t>UBJP</t>
        </is>
      </c>
      <c r="L416" s="65" t="inlineStr">
        <is>
          <t>SEMA, BAI SANDRA (BAPA)</t>
        </is>
      </c>
    </row>
    <row r="417" ht="18" customHeight="1">
      <c r="A417" s="33" t="inlineStr">
        <is>
          <t>DATU ODIN SINSUAT</t>
        </is>
      </c>
      <c r="B417" s="33" t="inlineStr">
        <is>
          <t>AWANG</t>
        </is>
      </c>
      <c r="C417" s="32" t="inlineStr">
        <is>
          <t>87050029</t>
        </is>
      </c>
      <c r="D417" s="33" t="inlineStr">
        <is>
          <t>0044A, 0044B, 0044C</t>
        </is>
      </c>
      <c r="E417" s="33" t="inlineStr">
        <is>
          <t>BARANGAY AWANG</t>
        </is>
      </c>
      <c r="F417" s="34" t="n">
        <v>598</v>
      </c>
      <c r="G417" s="34" t="n">
        <v>561</v>
      </c>
      <c r="H417" s="35" t="n">
        <v>0.9381</v>
      </c>
      <c r="I417" s="32" t="inlineStr">
        <is>
          <t>RECEIVED</t>
        </is>
      </c>
      <c r="J417" s="32" t="inlineStr">
        <is>
          <t>MAGUINDANAO DEL NORTE - 4th District</t>
        </is>
      </c>
      <c r="K417" s="33" t="inlineStr">
        <is>
          <t>UBJP</t>
        </is>
      </c>
      <c r="L417" s="33" t="inlineStr">
        <is>
          <t>SEMA, BAI SANDRA (BAPA)</t>
        </is>
      </c>
    </row>
    <row r="418" ht="18" customHeight="1">
      <c r="A418" s="65" t="inlineStr">
        <is>
          <t>DATU ODIN SINSUAT</t>
        </is>
      </c>
      <c r="B418" s="65" t="inlineStr">
        <is>
          <t>AWANG</t>
        </is>
      </c>
      <c r="C418" s="66" t="inlineStr">
        <is>
          <t>87050030</t>
        </is>
      </c>
      <c r="D418" s="65" t="inlineStr">
        <is>
          <t>0044D, 0045A</t>
        </is>
      </c>
      <c r="E418" s="65" t="inlineStr">
        <is>
          <t>BARANGAY AWANG</t>
        </is>
      </c>
      <c r="F418" s="67" t="n">
        <v>390</v>
      </c>
      <c r="G418" s="67" t="n">
        <v>250</v>
      </c>
      <c r="H418" s="68" t="n">
        <v>0.6409999999999999</v>
      </c>
      <c r="I418" s="66" t="inlineStr">
        <is>
          <t>RECEIVED</t>
        </is>
      </c>
      <c r="J418" s="66" t="inlineStr">
        <is>
          <t>MAGUINDANAO DEL NORTE - 4th District</t>
        </is>
      </c>
      <c r="K418" s="65" t="inlineStr">
        <is>
          <t>BFP</t>
        </is>
      </c>
      <c r="L418" s="65" t="inlineStr">
        <is>
          <t>SEMA, BAI SANDRA (BAPA)</t>
        </is>
      </c>
    </row>
    <row r="419" ht="18" customHeight="1">
      <c r="A419" s="33" t="inlineStr">
        <is>
          <t>DATU ODIN SINSUAT</t>
        </is>
      </c>
      <c r="B419" s="33" t="inlineStr">
        <is>
          <t>AWANG</t>
        </is>
      </c>
      <c r="C419" s="32" t="inlineStr">
        <is>
          <t>87050031</t>
        </is>
      </c>
      <c r="D419" s="33" t="inlineStr">
        <is>
          <t>0045B, 0045C, 0045D</t>
        </is>
      </c>
      <c r="E419" s="33" t="inlineStr">
        <is>
          <t>BARANGAY AWANG</t>
        </is>
      </c>
      <c r="F419" s="34" t="n">
        <v>432</v>
      </c>
      <c r="G419" s="34" t="n">
        <v>259</v>
      </c>
      <c r="H419" s="35" t="n">
        <v>0.5995</v>
      </c>
      <c r="I419" s="32" t="inlineStr">
        <is>
          <t>RECEIVED</t>
        </is>
      </c>
      <c r="J419" s="32" t="inlineStr">
        <is>
          <t>MAGUINDANAO DEL NORTE - 4th District</t>
        </is>
      </c>
      <c r="K419" s="33" t="inlineStr">
        <is>
          <t>UBJP</t>
        </is>
      </c>
      <c r="L419" s="33" t="inlineStr">
        <is>
          <t>SEMA, BAI SANDRA (BAPA)</t>
        </is>
      </c>
    </row>
    <row r="420" ht="18" customHeight="1">
      <c r="A420" s="65" t="inlineStr">
        <is>
          <t>DATU ODIN SINSUAT</t>
        </is>
      </c>
      <c r="B420" s="65" t="inlineStr">
        <is>
          <t>AWANG</t>
        </is>
      </c>
      <c r="C420" s="66" t="inlineStr">
        <is>
          <t>87050032</t>
        </is>
      </c>
      <c r="D420" s="65" t="inlineStr">
        <is>
          <t>0046A, 0046B, 0047A</t>
        </is>
      </c>
      <c r="E420" s="65" t="inlineStr">
        <is>
          <t>BARANGAY AWANG</t>
        </is>
      </c>
      <c r="F420" s="67" t="n">
        <v>543</v>
      </c>
      <c r="G420" s="67" t="n">
        <v>300</v>
      </c>
      <c r="H420" s="68" t="n">
        <v>0.5525</v>
      </c>
      <c r="I420" s="66" t="inlineStr">
        <is>
          <t>RECEIVED</t>
        </is>
      </c>
      <c r="J420" s="66" t="inlineStr">
        <is>
          <t>MAGUINDANAO DEL NORTE - 4th District</t>
        </is>
      </c>
      <c r="K420" s="65" t="inlineStr">
        <is>
          <t>UBJP</t>
        </is>
      </c>
      <c r="L420" s="65" t="inlineStr">
        <is>
          <t>SEMA, BAI SANDRA (BAPA)</t>
        </is>
      </c>
    </row>
    <row r="421" ht="18" customHeight="1">
      <c r="A421" s="33" t="inlineStr">
        <is>
          <t>DATU ODIN SINSUAT</t>
        </is>
      </c>
      <c r="B421" s="33" t="inlineStr">
        <is>
          <t>AWANG</t>
        </is>
      </c>
      <c r="C421" s="32" t="inlineStr">
        <is>
          <t>87050033</t>
        </is>
      </c>
      <c r="D421" s="33" t="inlineStr">
        <is>
          <t>0048A, 0049A, 0050A</t>
        </is>
      </c>
      <c r="E421" s="33" t="inlineStr">
        <is>
          <t>BARANGAY AWANG</t>
        </is>
      </c>
      <c r="F421" s="34" t="n">
        <v>579</v>
      </c>
      <c r="G421" s="34" t="n">
        <v>267</v>
      </c>
      <c r="H421" s="35" t="n">
        <v>0.4611</v>
      </c>
      <c r="I421" s="32" t="inlineStr">
        <is>
          <t>RECEIVED</t>
        </is>
      </c>
      <c r="J421" s="32" t="inlineStr">
        <is>
          <t>MAGUINDANAO DEL NORTE - 4th District</t>
        </is>
      </c>
      <c r="K421" s="33" t="inlineStr">
        <is>
          <t>UBJP</t>
        </is>
      </c>
      <c r="L421" s="33" t="inlineStr">
        <is>
          <t>SEMA, BAI SANDRA (BAPA)</t>
        </is>
      </c>
    </row>
    <row r="422" ht="18" customHeight="1">
      <c r="A422" s="65" t="inlineStr">
        <is>
          <t>DATU ODIN SINSUAT</t>
        </is>
      </c>
      <c r="B422" s="65" t="inlineStr">
        <is>
          <t>AWANG</t>
        </is>
      </c>
      <c r="C422" s="66" t="inlineStr">
        <is>
          <t>87050034</t>
        </is>
      </c>
      <c r="D422" s="65" t="inlineStr">
        <is>
          <t>0051A, 0052A, 0053A</t>
        </is>
      </c>
      <c r="E422" s="65" t="inlineStr">
        <is>
          <t>BARANGAY AWANG</t>
        </is>
      </c>
      <c r="F422" s="67" t="n">
        <v>562</v>
      </c>
      <c r="G422" s="67" t="n">
        <v>324</v>
      </c>
      <c r="H422" s="68" t="n">
        <v>0.5765</v>
      </c>
      <c r="I422" s="66" t="inlineStr">
        <is>
          <t>RECEIVED</t>
        </is>
      </c>
      <c r="J422" s="66" t="inlineStr">
        <is>
          <t>MAGUINDANAO DEL NORTE - 4th District</t>
        </is>
      </c>
      <c r="K422" s="65" t="inlineStr">
        <is>
          <t>UBJP</t>
        </is>
      </c>
      <c r="L422" s="65" t="inlineStr">
        <is>
          <t>SEMA, BAI SANDRA (BAPA)</t>
        </is>
      </c>
    </row>
    <row r="423" ht="18" customHeight="1">
      <c r="A423" s="33" t="inlineStr">
        <is>
          <t>DATU ODIN SINSUAT</t>
        </is>
      </c>
      <c r="B423" s="33" t="inlineStr">
        <is>
          <t>AWANG</t>
        </is>
      </c>
      <c r="C423" s="32" t="inlineStr">
        <is>
          <t>87050035</t>
        </is>
      </c>
      <c r="D423" s="33" t="inlineStr">
        <is>
          <t>0054A, 0055A</t>
        </is>
      </c>
      <c r="E423" s="33" t="inlineStr">
        <is>
          <t>BARANGAY AWANG</t>
        </is>
      </c>
      <c r="F423" s="34" t="n">
        <v>383</v>
      </c>
      <c r="G423" s="34" t="n">
        <v>157</v>
      </c>
      <c r="H423" s="35" t="n">
        <v>0.4099</v>
      </c>
      <c r="I423" s="32" t="inlineStr">
        <is>
          <t>RECEIVED</t>
        </is>
      </c>
      <c r="J423" s="32" t="inlineStr">
        <is>
          <t>MAGUINDANAO DEL NORTE - 4th District</t>
        </is>
      </c>
      <c r="K423" s="33" t="inlineStr">
        <is>
          <t>UBJP</t>
        </is>
      </c>
      <c r="L423" s="33" t="inlineStr">
        <is>
          <t>SEMA, BAI SANDRA (BAPA)</t>
        </is>
      </c>
    </row>
    <row r="424" ht="18" customHeight="1">
      <c r="A424" s="65" t="inlineStr">
        <is>
          <t>DATU ODIN SINSUAT</t>
        </is>
      </c>
      <c r="B424" s="65" t="inlineStr">
        <is>
          <t>AWANG</t>
        </is>
      </c>
      <c r="C424" s="66" t="inlineStr">
        <is>
          <t>87050036</t>
        </is>
      </c>
      <c r="D424" s="65" t="inlineStr">
        <is>
          <t>0056A, 0056B, 0057A</t>
        </is>
      </c>
      <c r="E424" s="65" t="inlineStr">
        <is>
          <t>BARANGAY AWANG</t>
        </is>
      </c>
      <c r="F424" s="67" t="n">
        <v>472</v>
      </c>
      <c r="G424" s="67" t="n">
        <v>304</v>
      </c>
      <c r="H424" s="68" t="n">
        <v>0.6441</v>
      </c>
      <c r="I424" s="66" t="inlineStr">
        <is>
          <t>RECEIVED</t>
        </is>
      </c>
      <c r="J424" s="66" t="inlineStr">
        <is>
          <t>MAGUINDANAO DEL NORTE - 4th District</t>
        </is>
      </c>
      <c r="K424" s="65" t="inlineStr">
        <is>
          <t>BGC</t>
        </is>
      </c>
      <c r="L424" s="65" t="inlineStr">
        <is>
          <t>SEMA, BAI SANDRA (BAPA)</t>
        </is>
      </c>
    </row>
    <row r="425" ht="18" customHeight="1">
      <c r="A425" s="33" t="inlineStr">
        <is>
          <t>DATU ODIN SINSUAT</t>
        </is>
      </c>
      <c r="B425" s="33" t="inlineStr">
        <is>
          <t>AWANG</t>
        </is>
      </c>
      <c r="C425" s="32" t="inlineStr">
        <is>
          <t>87050037</t>
        </is>
      </c>
      <c r="D425" s="33" t="inlineStr">
        <is>
          <t>0058A, 0059A, 0059B</t>
        </is>
      </c>
      <c r="E425" s="33" t="inlineStr">
        <is>
          <t>BARANGAY AWANG</t>
        </is>
      </c>
      <c r="F425" s="34" t="n">
        <v>510</v>
      </c>
      <c r="G425" s="34" t="n">
        <v>68</v>
      </c>
      <c r="H425" s="35" t="n">
        <v>0.1333</v>
      </c>
      <c r="I425" s="32" t="inlineStr">
        <is>
          <t>RECEIVED</t>
        </is>
      </c>
      <c r="J425" s="32" t="inlineStr">
        <is>
          <t>MAGUINDANAO DEL NORTE - 4th District</t>
        </is>
      </c>
      <c r="K425" s="33" t="inlineStr">
        <is>
          <t>BGC</t>
        </is>
      </c>
      <c r="L425" s="33" t="inlineStr">
        <is>
          <t>SEMA, BAI SANDRA (BAPA)</t>
        </is>
      </c>
    </row>
    <row r="426" ht="18" customHeight="1">
      <c r="A426" s="65" t="inlineStr">
        <is>
          <t>DATU ODIN SINSUAT</t>
        </is>
      </c>
      <c r="B426" s="65" t="inlineStr">
        <is>
          <t>AWANG</t>
        </is>
      </c>
      <c r="C426" s="66" t="inlineStr">
        <is>
          <t>87050038</t>
        </is>
      </c>
      <c r="D426" s="65" t="inlineStr">
        <is>
          <t>0060A, 0061A, 0062A</t>
        </is>
      </c>
      <c r="E426" s="65" t="inlineStr">
        <is>
          <t>BARANGAY AWANG</t>
        </is>
      </c>
      <c r="F426" s="67" t="n">
        <v>504</v>
      </c>
      <c r="G426" s="67" t="n">
        <v>177</v>
      </c>
      <c r="H426" s="68" t="n">
        <v>0.3512</v>
      </c>
      <c r="I426" s="66" t="inlineStr">
        <is>
          <t>RECEIVED</t>
        </is>
      </c>
      <c r="J426" s="66" t="inlineStr">
        <is>
          <t>MAGUINDANAO DEL NORTE - 4th District</t>
        </is>
      </c>
      <c r="K426" s="65" t="inlineStr">
        <is>
          <t>UBJP</t>
        </is>
      </c>
      <c r="L426" s="65" t="inlineStr">
        <is>
          <t>SEMA, BAI SANDRA (BAPA)</t>
        </is>
      </c>
    </row>
    <row r="427" ht="18" customHeight="1">
      <c r="A427" s="33" t="inlineStr">
        <is>
          <t>DATU ODIN SINSUAT</t>
        </is>
      </c>
      <c r="B427" s="33" t="inlineStr">
        <is>
          <t>AWANG</t>
        </is>
      </c>
      <c r="C427" s="32" t="inlineStr">
        <is>
          <t>87050039</t>
        </is>
      </c>
      <c r="D427" s="33" t="inlineStr">
        <is>
          <t>0063A, 0063B, 0064A</t>
        </is>
      </c>
      <c r="E427" s="33" t="inlineStr">
        <is>
          <t>BARANGAY AWANG</t>
        </is>
      </c>
      <c r="F427" s="34" t="n">
        <v>497</v>
      </c>
      <c r="G427" s="34" t="n">
        <v>136</v>
      </c>
      <c r="H427" s="35" t="n">
        <v>0.2736</v>
      </c>
      <c r="I427" s="32" t="inlineStr">
        <is>
          <t>RECEIVED</t>
        </is>
      </c>
      <c r="J427" s="32" t="inlineStr">
        <is>
          <t>MAGUINDANAO DEL NORTE - 4th District</t>
        </is>
      </c>
      <c r="K427" s="33" t="inlineStr">
        <is>
          <t>BGC</t>
        </is>
      </c>
      <c r="L427" s="33" t="inlineStr">
        <is>
          <t>SEMA, BAI SANDRA (BAPA)</t>
        </is>
      </c>
    </row>
    <row r="428" ht="18" customHeight="1">
      <c r="A428" s="65" t="inlineStr">
        <is>
          <t>DATU ODIN SINSUAT</t>
        </is>
      </c>
      <c r="B428" s="65" t="inlineStr">
        <is>
          <t>BADAK</t>
        </is>
      </c>
      <c r="C428" s="66" t="inlineStr">
        <is>
          <t>87050040</t>
        </is>
      </c>
      <c r="D428" s="65" t="inlineStr">
        <is>
          <t>0065A, 0065B, 0066A</t>
        </is>
      </c>
      <c r="E428" s="65" t="inlineStr">
        <is>
          <t>BARANGAY BADAK</t>
        </is>
      </c>
      <c r="F428" s="67" t="n">
        <v>589</v>
      </c>
      <c r="G428" s="67" t="n">
        <v>253</v>
      </c>
      <c r="H428" s="68" t="n">
        <v>0.4295</v>
      </c>
      <c r="I428" s="66" t="inlineStr">
        <is>
          <t>RECEIVED</t>
        </is>
      </c>
      <c r="J428" s="66" t="inlineStr">
        <is>
          <t>MAGUINDANAO DEL NORTE - 4th District</t>
        </is>
      </c>
      <c r="K428" s="65" t="inlineStr">
        <is>
          <t>UBJP</t>
        </is>
      </c>
      <c r="L428" s="65" t="inlineStr">
        <is>
          <t>SEMA, BAI SANDRA (BAPA)</t>
        </is>
      </c>
    </row>
    <row r="429" ht="18" customHeight="1">
      <c r="A429" s="33" t="inlineStr">
        <is>
          <t>DATU ODIN SINSUAT</t>
        </is>
      </c>
      <c r="B429" s="33" t="inlineStr">
        <is>
          <t>BADAK</t>
        </is>
      </c>
      <c r="C429" s="32" t="inlineStr">
        <is>
          <t>87050041</t>
        </is>
      </c>
      <c r="D429" s="33" t="inlineStr">
        <is>
          <t>0066B, 0067A, 0067B</t>
        </is>
      </c>
      <c r="E429" s="33" t="inlineStr">
        <is>
          <t>BARANGAY BADAK</t>
        </is>
      </c>
      <c r="F429" s="34" t="n">
        <v>561</v>
      </c>
      <c r="G429" s="34" t="n">
        <v>237</v>
      </c>
      <c r="H429" s="35" t="n">
        <v>0.4225</v>
      </c>
      <c r="I429" s="32" t="inlineStr">
        <is>
          <t>RECEIVED</t>
        </is>
      </c>
      <c r="J429" s="32" t="inlineStr">
        <is>
          <t>MAGUINDANAO DEL NORTE - 4th District</t>
        </is>
      </c>
      <c r="K429" s="33" t="inlineStr">
        <is>
          <t>UBJP</t>
        </is>
      </c>
      <c r="L429" s="33" t="inlineStr">
        <is>
          <t>SEMA, BAI SANDRA (BAPA)</t>
        </is>
      </c>
    </row>
    <row r="430" ht="18" customHeight="1">
      <c r="A430" s="65" t="inlineStr">
        <is>
          <t>DATU ODIN SINSUAT</t>
        </is>
      </c>
      <c r="B430" s="65" t="inlineStr">
        <is>
          <t>BADAK</t>
        </is>
      </c>
      <c r="C430" s="66" t="inlineStr">
        <is>
          <t>87050042</t>
        </is>
      </c>
      <c r="D430" s="65" t="inlineStr">
        <is>
          <t>0068A, 0068B</t>
        </is>
      </c>
      <c r="E430" s="65" t="inlineStr">
        <is>
          <t>BARANGAY BADAK</t>
        </is>
      </c>
      <c r="F430" s="67" t="n">
        <v>396</v>
      </c>
      <c r="G430" s="67" t="n">
        <v>170</v>
      </c>
      <c r="H430" s="68" t="n">
        <v>0.4293</v>
      </c>
      <c r="I430" s="66" t="inlineStr">
        <is>
          <t>RECEIVED</t>
        </is>
      </c>
      <c r="J430" s="66" t="inlineStr">
        <is>
          <t>MAGUINDANAO DEL NORTE - 4th District</t>
        </is>
      </c>
      <c r="K430" s="65" t="inlineStr">
        <is>
          <t>UBJP</t>
        </is>
      </c>
      <c r="L430" s="65" t="inlineStr">
        <is>
          <t>SEMA, BAI SANDRA (BAPA)</t>
        </is>
      </c>
    </row>
    <row r="431" ht="18" customHeight="1">
      <c r="A431" s="33" t="inlineStr">
        <is>
          <t>DATU ODIN SINSUAT</t>
        </is>
      </c>
      <c r="B431" s="33" t="inlineStr">
        <is>
          <t>BADAK</t>
        </is>
      </c>
      <c r="C431" s="32" t="inlineStr">
        <is>
          <t>87050043</t>
        </is>
      </c>
      <c r="D431" s="33" t="inlineStr">
        <is>
          <t>0069A, 0069B</t>
        </is>
      </c>
      <c r="E431" s="33" t="inlineStr">
        <is>
          <t>BARANGAY BADAK</t>
        </is>
      </c>
      <c r="F431" s="34" t="n">
        <v>399</v>
      </c>
      <c r="G431" s="34" t="n">
        <v>146</v>
      </c>
      <c r="H431" s="35" t="n">
        <v>0.3659000000000001</v>
      </c>
      <c r="I431" s="32" t="inlineStr">
        <is>
          <t>RECEIVED</t>
        </is>
      </c>
      <c r="J431" s="32" t="inlineStr">
        <is>
          <t>MAGUINDANAO DEL NORTE - 4th District</t>
        </is>
      </c>
      <c r="K431" s="33" t="inlineStr">
        <is>
          <t>UBJP</t>
        </is>
      </c>
      <c r="L431" s="33" t="inlineStr">
        <is>
          <t>SEMA, BAI SANDRA (BAPA)</t>
        </is>
      </c>
    </row>
    <row r="432" ht="18" customHeight="1">
      <c r="A432" s="65" t="inlineStr">
        <is>
          <t>DATU ODIN SINSUAT</t>
        </is>
      </c>
      <c r="B432" s="65" t="inlineStr">
        <is>
          <t>BAGOENGED</t>
        </is>
      </c>
      <c r="C432" s="66" t="inlineStr">
        <is>
          <t>87050044</t>
        </is>
      </c>
      <c r="D432" s="65" t="inlineStr">
        <is>
          <t>0070A, 0070B, 0070C</t>
        </is>
      </c>
      <c r="E432" s="65" t="inlineStr">
        <is>
          <t>BARANGAY BAGOENGED</t>
        </is>
      </c>
      <c r="F432" s="67" t="n">
        <v>534</v>
      </c>
      <c r="G432" s="67" t="n">
        <v>513</v>
      </c>
      <c r="H432" s="68" t="n">
        <v>0.9606999999999999</v>
      </c>
      <c r="I432" s="66" t="inlineStr">
        <is>
          <t>RECEIVED</t>
        </is>
      </c>
      <c r="J432" s="66" t="inlineStr">
        <is>
          <t>MAGUINDANAO DEL NORTE - 4th District</t>
        </is>
      </c>
      <c r="K432" s="65" t="inlineStr">
        <is>
          <t>UBJP</t>
        </is>
      </c>
      <c r="L432" s="65" t="inlineStr">
        <is>
          <t>SEMA, BAI SANDRA (BAPA)</t>
        </is>
      </c>
    </row>
    <row r="433" ht="18" customHeight="1">
      <c r="A433" s="33" t="inlineStr">
        <is>
          <t>DATU ODIN SINSUAT</t>
        </is>
      </c>
      <c r="B433" s="33" t="inlineStr">
        <is>
          <t>BAGOENGED</t>
        </is>
      </c>
      <c r="C433" s="32" t="inlineStr">
        <is>
          <t>87050045</t>
        </is>
      </c>
      <c r="D433" s="33" t="inlineStr">
        <is>
          <t>0071A, 0071B, 0071C</t>
        </is>
      </c>
      <c r="E433" s="33" t="inlineStr">
        <is>
          <t>BARANGAY BAGOENGED</t>
        </is>
      </c>
      <c r="F433" s="34" t="n">
        <v>538</v>
      </c>
      <c r="G433" s="34" t="n">
        <v>515</v>
      </c>
      <c r="H433" s="35" t="n">
        <v>0.9571999999999999</v>
      </c>
      <c r="I433" s="32" t="inlineStr">
        <is>
          <t>RECEIVED</t>
        </is>
      </c>
      <c r="J433" s="32" t="inlineStr">
        <is>
          <t>MAGUINDANAO DEL NORTE - 4th District</t>
        </is>
      </c>
      <c r="K433" s="33" t="inlineStr">
        <is>
          <t>UBJP</t>
        </is>
      </c>
      <c r="L433" s="33" t="inlineStr">
        <is>
          <t>SEMA, BAI SANDRA (BAPA)</t>
        </is>
      </c>
    </row>
    <row r="434" ht="18" customHeight="1">
      <c r="A434" s="65" t="inlineStr">
        <is>
          <t>DATU ODIN SINSUAT</t>
        </is>
      </c>
      <c r="B434" s="65" t="inlineStr">
        <is>
          <t>BAGOENGED</t>
        </is>
      </c>
      <c r="C434" s="66" t="inlineStr">
        <is>
          <t>87050046</t>
        </is>
      </c>
      <c r="D434" s="65" t="inlineStr">
        <is>
          <t>0072A, 0072B</t>
        </is>
      </c>
      <c r="E434" s="65" t="inlineStr">
        <is>
          <t>BARANGAY BAGOENGED</t>
        </is>
      </c>
      <c r="F434" s="67" t="n">
        <v>305</v>
      </c>
      <c r="G434" s="67" t="n">
        <v>285</v>
      </c>
      <c r="H434" s="68" t="n">
        <v>0.9344</v>
      </c>
      <c r="I434" s="66" t="inlineStr">
        <is>
          <t>RECEIVED</t>
        </is>
      </c>
      <c r="J434" s="66" t="inlineStr">
        <is>
          <t>MAGUINDANAO DEL NORTE - 4th District</t>
        </is>
      </c>
      <c r="K434" s="65" t="inlineStr">
        <is>
          <t>UBJP</t>
        </is>
      </c>
      <c r="L434" s="65" t="inlineStr">
        <is>
          <t>SEMA, BAI SANDRA (BAPA)</t>
        </is>
      </c>
    </row>
    <row r="435" ht="18" customHeight="1">
      <c r="A435" s="33" t="inlineStr">
        <is>
          <t>DATU ODIN SINSUAT</t>
        </is>
      </c>
      <c r="B435" s="33" t="inlineStr">
        <is>
          <t>BAGOENGED</t>
        </is>
      </c>
      <c r="C435" s="32" t="inlineStr">
        <is>
          <t>87050047</t>
        </is>
      </c>
      <c r="D435" s="33" t="inlineStr">
        <is>
          <t>0073A, 0073B</t>
        </is>
      </c>
      <c r="E435" s="33" t="inlineStr">
        <is>
          <t>BARANGAY BAGOENGED</t>
        </is>
      </c>
      <c r="F435" s="34" t="n">
        <v>341</v>
      </c>
      <c r="G435" s="34" t="n">
        <v>317</v>
      </c>
      <c r="H435" s="35" t="n">
        <v>0.9296</v>
      </c>
      <c r="I435" s="32" t="inlineStr">
        <is>
          <t>RECEIVED</t>
        </is>
      </c>
      <c r="J435" s="32" t="inlineStr">
        <is>
          <t>MAGUINDANAO DEL NORTE - 4th District</t>
        </is>
      </c>
      <c r="K435" s="33" t="inlineStr">
        <is>
          <t>UBJP</t>
        </is>
      </c>
      <c r="L435" s="33" t="inlineStr">
        <is>
          <t>SEMA, BAI SANDRA (BAPA)</t>
        </is>
      </c>
    </row>
    <row r="436" ht="18" customHeight="1">
      <c r="A436" s="65" t="inlineStr">
        <is>
          <t>DATU ODIN SINSUAT</t>
        </is>
      </c>
      <c r="B436" s="65" t="inlineStr">
        <is>
          <t>BAKA</t>
        </is>
      </c>
      <c r="C436" s="66" t="inlineStr">
        <is>
          <t>87050048</t>
        </is>
      </c>
      <c r="D436" s="65" t="inlineStr">
        <is>
          <t>0074A, 0074B, 0075A</t>
        </is>
      </c>
      <c r="E436" s="65" t="inlineStr">
        <is>
          <t>BARANGAY BAKA</t>
        </is>
      </c>
      <c r="F436" s="67" t="n">
        <v>590</v>
      </c>
      <c r="G436" s="67" t="n">
        <v>556</v>
      </c>
      <c r="H436" s="68" t="n">
        <v>0.9423999999999999</v>
      </c>
      <c r="I436" s="66" t="inlineStr">
        <is>
          <t>RECEIVED</t>
        </is>
      </c>
      <c r="J436" s="66" t="inlineStr">
        <is>
          <t>MAGUINDANAO DEL NORTE - 4th District</t>
        </is>
      </c>
      <c r="K436" s="65" t="inlineStr">
        <is>
          <t>UBJP</t>
        </is>
      </c>
      <c r="L436" s="65" t="inlineStr">
        <is>
          <t>ABAS, ABDULNASSER (UBJP)</t>
        </is>
      </c>
    </row>
    <row r="437" ht="18" customHeight="1">
      <c r="A437" s="33" t="inlineStr">
        <is>
          <t>DATU ODIN SINSUAT</t>
        </is>
      </c>
      <c r="B437" s="33" t="inlineStr">
        <is>
          <t>BAKA</t>
        </is>
      </c>
      <c r="C437" s="32" t="inlineStr">
        <is>
          <t>87050049</t>
        </is>
      </c>
      <c r="D437" s="33" t="inlineStr">
        <is>
          <t>0075B, 0076A, 0076B</t>
        </is>
      </c>
      <c r="E437" s="33" t="inlineStr">
        <is>
          <t>BARANGAY BAKA</t>
        </is>
      </c>
      <c r="F437" s="34" t="n">
        <v>590</v>
      </c>
      <c r="G437" s="34" t="n">
        <v>546</v>
      </c>
      <c r="H437" s="35" t="n">
        <v>0.9254000000000001</v>
      </c>
      <c r="I437" s="32" t="inlineStr">
        <is>
          <t>RECEIVED</t>
        </is>
      </c>
      <c r="J437" s="32" t="inlineStr">
        <is>
          <t>MAGUINDANAO DEL NORTE - 4th District</t>
        </is>
      </c>
      <c r="K437" s="33" t="inlineStr">
        <is>
          <t>UBJP</t>
        </is>
      </c>
      <c r="L437" s="33" t="inlineStr">
        <is>
          <t>ABAS, ABDULNASSER (UBJP)</t>
        </is>
      </c>
    </row>
    <row r="438" ht="18" customHeight="1">
      <c r="A438" s="65" t="inlineStr">
        <is>
          <t>DATU ODIN SINSUAT</t>
        </is>
      </c>
      <c r="B438" s="65" t="inlineStr">
        <is>
          <t>BAKA</t>
        </is>
      </c>
      <c r="C438" s="66" t="inlineStr">
        <is>
          <t>87050050</t>
        </is>
      </c>
      <c r="D438" s="65" t="inlineStr">
        <is>
          <t>0077A, 0077B, 0078A</t>
        </is>
      </c>
      <c r="E438" s="65" t="inlineStr">
        <is>
          <t>BARANGAY BAKA</t>
        </is>
      </c>
      <c r="F438" s="67" t="n">
        <v>585</v>
      </c>
      <c r="G438" s="67" t="n">
        <v>527</v>
      </c>
      <c r="H438" s="68" t="n">
        <v>0.9009</v>
      </c>
      <c r="I438" s="66" t="inlineStr">
        <is>
          <t>RECEIVED</t>
        </is>
      </c>
      <c r="J438" s="66" t="inlineStr">
        <is>
          <t>MAGUINDANAO DEL NORTE - 4th District</t>
        </is>
      </c>
      <c r="K438" s="65" t="inlineStr">
        <is>
          <t>UBJP</t>
        </is>
      </c>
      <c r="L438" s="65" t="inlineStr">
        <is>
          <t>ABAS, ABDULNASSER (UBJP)</t>
        </is>
      </c>
    </row>
    <row r="439" ht="18" customHeight="1">
      <c r="A439" s="33" t="inlineStr">
        <is>
          <t>DATU ODIN SINSUAT</t>
        </is>
      </c>
      <c r="B439" s="33" t="inlineStr">
        <is>
          <t>BAKA</t>
        </is>
      </c>
      <c r="C439" s="32" t="inlineStr">
        <is>
          <t>87050051</t>
        </is>
      </c>
      <c r="D439" s="33" t="inlineStr">
        <is>
          <t>0078B, 0079A</t>
        </is>
      </c>
      <c r="E439" s="33" t="inlineStr">
        <is>
          <t>BARANGAY BAKA</t>
        </is>
      </c>
      <c r="F439" s="34" t="n">
        <v>388</v>
      </c>
      <c r="G439" s="34" t="n">
        <v>358</v>
      </c>
      <c r="H439" s="35" t="n">
        <v>0.9227</v>
      </c>
      <c r="I439" s="32" t="inlineStr">
        <is>
          <t>RECEIVED</t>
        </is>
      </c>
      <c r="J439" s="32" t="inlineStr">
        <is>
          <t>MAGUINDANAO DEL NORTE - 4th District</t>
        </is>
      </c>
      <c r="K439" s="33" t="inlineStr">
        <is>
          <t>UBJP</t>
        </is>
      </c>
      <c r="L439" s="33" t="inlineStr">
        <is>
          <t>SEMA, BAI SANDRA (BAPA)</t>
        </is>
      </c>
    </row>
    <row r="440" ht="18" customHeight="1">
      <c r="A440" s="65" t="inlineStr">
        <is>
          <t>DATU ODIN SINSUAT</t>
        </is>
      </c>
      <c r="B440" s="65" t="inlineStr">
        <is>
          <t>BENOLEN</t>
        </is>
      </c>
      <c r="C440" s="66" t="inlineStr">
        <is>
          <t>87050052</t>
        </is>
      </c>
      <c r="D440" s="65" t="inlineStr">
        <is>
          <t>0080A, 0080B, 0081A</t>
        </is>
      </c>
      <c r="E440" s="65" t="inlineStr">
        <is>
          <t>BARANGAY BENOLEN</t>
        </is>
      </c>
      <c r="F440" s="67" t="n">
        <v>397</v>
      </c>
      <c r="G440" s="67" t="n">
        <v>392</v>
      </c>
      <c r="H440" s="68" t="n">
        <v>0.9873999999999999</v>
      </c>
      <c r="I440" s="66" t="inlineStr">
        <is>
          <t>RECEIVED</t>
        </is>
      </c>
      <c r="J440" s="66" t="inlineStr">
        <is>
          <t>MAGUINDANAO DEL NORTE - 4th District</t>
        </is>
      </c>
      <c r="K440" s="65" t="inlineStr">
        <is>
          <t>BAPA</t>
        </is>
      </c>
      <c r="L440" s="65" t="inlineStr">
        <is>
          <t>SEMA, BAI SANDRA (BAPA)</t>
        </is>
      </c>
    </row>
    <row r="441" ht="18" customHeight="1">
      <c r="A441" s="33" t="inlineStr">
        <is>
          <t>DATU ODIN SINSUAT</t>
        </is>
      </c>
      <c r="B441" s="33" t="inlineStr">
        <is>
          <t>BENOLEN</t>
        </is>
      </c>
      <c r="C441" s="32" t="inlineStr">
        <is>
          <t>87050053</t>
        </is>
      </c>
      <c r="D441" s="33" t="inlineStr">
        <is>
          <t>0082A, 0083A</t>
        </is>
      </c>
      <c r="E441" s="33" t="inlineStr">
        <is>
          <t>BARANGAY BENOLEN</t>
        </is>
      </c>
      <c r="F441" s="34" t="n">
        <v>316</v>
      </c>
      <c r="G441" s="34" t="n">
        <v>305</v>
      </c>
      <c r="H441" s="35" t="n">
        <v>0.9651999999999999</v>
      </c>
      <c r="I441" s="32" t="inlineStr">
        <is>
          <t>RECEIVED</t>
        </is>
      </c>
      <c r="J441" s="32" t="inlineStr">
        <is>
          <t>MAGUINDANAO DEL NORTE - 4th District</t>
        </is>
      </c>
      <c r="K441" s="33" t="inlineStr">
        <is>
          <t>BAPA</t>
        </is>
      </c>
      <c r="L441" s="33" t="inlineStr">
        <is>
          <t>SEMA, BAI SANDRA (BAPA)</t>
        </is>
      </c>
    </row>
    <row r="442" ht="18" customHeight="1">
      <c r="A442" s="65" t="inlineStr">
        <is>
          <t>DATU ODIN SINSUAT</t>
        </is>
      </c>
      <c r="B442" s="65" t="inlineStr">
        <is>
          <t>BENOLEN</t>
        </is>
      </c>
      <c r="C442" s="66" t="inlineStr">
        <is>
          <t>87050054</t>
        </is>
      </c>
      <c r="D442" s="65" t="inlineStr">
        <is>
          <t>0083B, 0084A</t>
        </is>
      </c>
      <c r="E442" s="65" t="inlineStr">
        <is>
          <t>BARANGAY BENOLEN</t>
        </is>
      </c>
      <c r="F442" s="67" t="n">
        <v>354</v>
      </c>
      <c r="G442" s="67" t="n">
        <v>344</v>
      </c>
      <c r="H442" s="68" t="n">
        <v>0.9718000000000001</v>
      </c>
      <c r="I442" s="66" t="inlineStr">
        <is>
          <t>RECEIVED</t>
        </is>
      </c>
      <c r="J442" s="66" t="inlineStr">
        <is>
          <t>MAGUINDANAO DEL NORTE - 4th District</t>
        </is>
      </c>
      <c r="K442" s="65" t="inlineStr">
        <is>
          <t>BAPA</t>
        </is>
      </c>
      <c r="L442" s="65" t="inlineStr">
        <is>
          <t>SEMA, BAI SANDRA (BAPA)</t>
        </is>
      </c>
    </row>
    <row r="443" ht="18" customHeight="1">
      <c r="A443" s="33" t="inlineStr">
        <is>
          <t>DATU ODIN SINSUAT</t>
        </is>
      </c>
      <c r="B443" s="33" t="inlineStr">
        <is>
          <t>BENOLEN</t>
        </is>
      </c>
      <c r="C443" s="32" t="inlineStr">
        <is>
          <t>87050055</t>
        </is>
      </c>
      <c r="D443" s="33" t="inlineStr">
        <is>
          <t>0085A, 0086A, 0086B</t>
        </is>
      </c>
      <c r="E443" s="33" t="inlineStr">
        <is>
          <t>BARANGAY BENOLEN</t>
        </is>
      </c>
      <c r="F443" s="34" t="n">
        <v>467</v>
      </c>
      <c r="G443" s="34" t="n">
        <v>461</v>
      </c>
      <c r="H443" s="35" t="n">
        <v>0.9872</v>
      </c>
      <c r="I443" s="32" t="inlineStr">
        <is>
          <t>RECEIVED</t>
        </is>
      </c>
      <c r="J443" s="32" t="inlineStr">
        <is>
          <t>MAGUINDANAO DEL NORTE - 4th District</t>
        </is>
      </c>
      <c r="K443" s="33" t="inlineStr">
        <is>
          <t>BAPA</t>
        </is>
      </c>
      <c r="L443" s="33" t="inlineStr">
        <is>
          <t>SEMA, BAI SANDRA (BAPA)</t>
        </is>
      </c>
    </row>
    <row r="444" ht="18" customHeight="1">
      <c r="A444" s="65" t="inlineStr">
        <is>
          <t>DATU ODIN SINSUAT</t>
        </is>
      </c>
      <c r="B444" s="65" t="inlineStr">
        <is>
          <t>BITU</t>
        </is>
      </c>
      <c r="C444" s="66" t="inlineStr">
        <is>
          <t>87050056</t>
        </is>
      </c>
      <c r="D444" s="65" t="inlineStr">
        <is>
          <t>0087A, 0087B, 0088A</t>
        </is>
      </c>
      <c r="E444" s="65" t="inlineStr">
        <is>
          <t>BARANGAY BITU</t>
        </is>
      </c>
      <c r="F444" s="67" t="n">
        <v>554</v>
      </c>
      <c r="G444" s="67" t="n">
        <v>276</v>
      </c>
      <c r="H444" s="68" t="n">
        <v>0.4982</v>
      </c>
      <c r="I444" s="66" t="inlineStr">
        <is>
          <t>RECEIVED</t>
        </is>
      </c>
      <c r="J444" s="66" t="inlineStr">
        <is>
          <t>MAGUINDANAO DEL NORTE - 4th District</t>
        </is>
      </c>
      <c r="K444" s="65" t="inlineStr">
        <is>
          <t>UBJP</t>
        </is>
      </c>
      <c r="L444" s="65" t="inlineStr">
        <is>
          <t>ABAS, ABDULNASSER (UBJP)</t>
        </is>
      </c>
    </row>
    <row r="445" ht="18" customHeight="1">
      <c r="A445" s="33" t="inlineStr">
        <is>
          <t>DATU ODIN SINSUAT</t>
        </is>
      </c>
      <c r="B445" s="33" t="inlineStr">
        <is>
          <t>BITU</t>
        </is>
      </c>
      <c r="C445" s="32" t="inlineStr">
        <is>
          <t>87050057</t>
        </is>
      </c>
      <c r="D445" s="33" t="inlineStr">
        <is>
          <t>0088B, 0089A</t>
        </is>
      </c>
      <c r="E445" s="33" t="inlineStr">
        <is>
          <t>BARANGAY BITU</t>
        </is>
      </c>
      <c r="F445" s="34" t="n">
        <v>352</v>
      </c>
      <c r="G445" s="34" t="n">
        <v>177</v>
      </c>
      <c r="H445" s="35" t="n">
        <v>0.5028</v>
      </c>
      <c r="I445" s="32" t="inlineStr">
        <is>
          <t>RECEIVED</t>
        </is>
      </c>
      <c r="J445" s="32" t="inlineStr">
        <is>
          <t>MAGUINDANAO DEL NORTE - 4th District</t>
        </is>
      </c>
      <c r="K445" s="33" t="inlineStr">
        <is>
          <t>UBJP</t>
        </is>
      </c>
      <c r="L445" s="33" t="inlineStr">
        <is>
          <t>ABAS, ABDULNASSER (UBJP)</t>
        </is>
      </c>
    </row>
    <row r="446" ht="18" customHeight="1">
      <c r="A446" s="65" t="inlineStr">
        <is>
          <t>DATU ODIN SINSUAT</t>
        </is>
      </c>
      <c r="B446" s="65" t="inlineStr">
        <is>
          <t>BITU</t>
        </is>
      </c>
      <c r="C446" s="66" t="inlineStr">
        <is>
          <t>87050058</t>
        </is>
      </c>
      <c r="D446" s="65" t="inlineStr">
        <is>
          <t>0089B, 0090A, 0091A</t>
        </is>
      </c>
      <c r="E446" s="65" t="inlineStr">
        <is>
          <t>BARANGAY BITU</t>
        </is>
      </c>
      <c r="F446" s="67" t="n">
        <v>508</v>
      </c>
      <c r="G446" s="67" t="n">
        <v>179</v>
      </c>
      <c r="H446" s="68" t="n">
        <v>0.3524</v>
      </c>
      <c r="I446" s="66" t="inlineStr">
        <is>
          <t>RECEIVED</t>
        </is>
      </c>
      <c r="J446" s="66" t="inlineStr">
        <is>
          <t>MAGUINDANAO DEL NORTE - 4th District</t>
        </is>
      </c>
      <c r="K446" s="65" t="inlineStr">
        <is>
          <t>UBJP</t>
        </is>
      </c>
      <c r="L446" s="65" t="inlineStr">
        <is>
          <t>ABAS, ABDULNASSER (UBJP)</t>
        </is>
      </c>
    </row>
    <row r="447" ht="18" customHeight="1">
      <c r="A447" s="33" t="inlineStr">
        <is>
          <t>DATU ODIN SINSUAT</t>
        </is>
      </c>
      <c r="B447" s="33" t="inlineStr">
        <is>
          <t>BONGUED</t>
        </is>
      </c>
      <c r="C447" s="32" t="inlineStr">
        <is>
          <t>87050064</t>
        </is>
      </c>
      <c r="D447" s="33" t="inlineStr">
        <is>
          <t>0098A, 0099A, 0100A</t>
        </is>
      </c>
      <c r="E447" s="33" t="inlineStr">
        <is>
          <t>BARANGAY BONGUED</t>
        </is>
      </c>
      <c r="F447" s="34" t="n">
        <v>516</v>
      </c>
      <c r="G447" s="34" t="n">
        <v>496</v>
      </c>
      <c r="H447" s="35" t="n">
        <v>0.9612000000000001</v>
      </c>
      <c r="I447" s="32" t="inlineStr">
        <is>
          <t>RECEIVED</t>
        </is>
      </c>
      <c r="J447" s="32" t="inlineStr">
        <is>
          <t>MAGUINDANAO DEL NORTE - 4th District</t>
        </is>
      </c>
      <c r="K447" s="33" t="inlineStr">
        <is>
          <t>UBJP</t>
        </is>
      </c>
      <c r="L447" s="33" t="inlineStr">
        <is>
          <t>ABAS, ABDULNASSER (UBJP)</t>
        </is>
      </c>
    </row>
    <row r="448" ht="18" customHeight="1">
      <c r="A448" s="65" t="inlineStr">
        <is>
          <t>DATU ODIN SINSUAT</t>
        </is>
      </c>
      <c r="B448" s="65" t="inlineStr">
        <is>
          <t>BONGUED</t>
        </is>
      </c>
      <c r="C448" s="66" t="inlineStr">
        <is>
          <t>87050065</t>
        </is>
      </c>
      <c r="D448" s="65" t="inlineStr">
        <is>
          <t>0101A, 0102A, 0103A</t>
        </is>
      </c>
      <c r="E448" s="65" t="inlineStr">
        <is>
          <t>BARANGAY BONGUED</t>
        </is>
      </c>
      <c r="F448" s="67" t="n">
        <v>464</v>
      </c>
      <c r="G448" s="67" t="n">
        <v>450</v>
      </c>
      <c r="H448" s="68" t="n">
        <v>0.9698</v>
      </c>
      <c r="I448" s="66" t="inlineStr">
        <is>
          <t>RECEIVED</t>
        </is>
      </c>
      <c r="J448" s="66" t="inlineStr">
        <is>
          <t>MAGUINDANAO DEL NORTE - 4th District</t>
        </is>
      </c>
      <c r="K448" s="65" t="inlineStr">
        <is>
          <t>UBJP</t>
        </is>
      </c>
      <c r="L448" s="65" t="inlineStr">
        <is>
          <t>ABAS, ABDULNASSER (UBJP)</t>
        </is>
      </c>
    </row>
    <row r="449" ht="18" customHeight="1">
      <c r="A449" s="33" t="inlineStr">
        <is>
          <t>DATU ODIN SINSUAT</t>
        </is>
      </c>
      <c r="B449" s="33" t="inlineStr">
        <is>
          <t>BONGUED</t>
        </is>
      </c>
      <c r="C449" s="32" t="inlineStr">
        <is>
          <t>87050066</t>
        </is>
      </c>
      <c r="D449" s="33" t="inlineStr">
        <is>
          <t>0104A, 0105A, 0106A</t>
        </is>
      </c>
      <c r="E449" s="33" t="inlineStr">
        <is>
          <t>BARANGAY BONGUED</t>
        </is>
      </c>
      <c r="F449" s="34" t="n">
        <v>394</v>
      </c>
      <c r="G449" s="34" t="n">
        <v>275</v>
      </c>
      <c r="H449" s="35" t="n">
        <v>0.698</v>
      </c>
      <c r="I449" s="32" t="inlineStr">
        <is>
          <t>RECEIVED</t>
        </is>
      </c>
      <c r="J449" s="32" t="inlineStr">
        <is>
          <t>MAGUINDANAO DEL NORTE - 4th District</t>
        </is>
      </c>
      <c r="K449" s="33" t="inlineStr">
        <is>
          <t>UBJP</t>
        </is>
      </c>
      <c r="L449" s="33" t="inlineStr">
        <is>
          <t>ABAS, ABDULNASSER (UBJP)</t>
        </is>
      </c>
    </row>
    <row r="450" ht="18" customHeight="1">
      <c r="A450" s="65" t="inlineStr">
        <is>
          <t>DATU ODIN SINSUAT</t>
        </is>
      </c>
      <c r="B450" s="65" t="inlineStr">
        <is>
          <t>BUGAWAS</t>
        </is>
      </c>
      <c r="C450" s="66" t="inlineStr">
        <is>
          <t>87050059</t>
        </is>
      </c>
      <c r="D450" s="65" t="inlineStr">
        <is>
          <t>0092A, 0092B, 0092C</t>
        </is>
      </c>
      <c r="E450" s="65" t="inlineStr">
        <is>
          <t>BARANGAY BUGAWAS</t>
        </is>
      </c>
      <c r="F450" s="67" t="n">
        <v>569</v>
      </c>
      <c r="G450" s="67" t="n">
        <v>559</v>
      </c>
      <c r="H450" s="68" t="n">
        <v>0.9823999999999999</v>
      </c>
      <c r="I450" s="66" t="inlineStr">
        <is>
          <t>RECEIVED</t>
        </is>
      </c>
      <c r="J450" s="66" t="inlineStr">
        <is>
          <t>MAGUINDANAO DEL NORTE - 4th District</t>
        </is>
      </c>
      <c r="K450" s="65" t="inlineStr">
        <is>
          <t>UBJP</t>
        </is>
      </c>
      <c r="L450" s="65" t="inlineStr">
        <is>
          <t>ABAS, ABDULNASSER (UBJP)</t>
        </is>
      </c>
    </row>
    <row r="451" ht="18" customHeight="1">
      <c r="A451" s="33" t="inlineStr">
        <is>
          <t>DATU ODIN SINSUAT</t>
        </is>
      </c>
      <c r="B451" s="33" t="inlineStr">
        <is>
          <t>BUGAWAS</t>
        </is>
      </c>
      <c r="C451" s="32" t="inlineStr">
        <is>
          <t>87050060</t>
        </is>
      </c>
      <c r="D451" s="33" t="inlineStr">
        <is>
          <t>0093A, 0093B, 0094A</t>
        </is>
      </c>
      <c r="E451" s="33" t="inlineStr">
        <is>
          <t>BARANGAY BUGAWAS</t>
        </is>
      </c>
      <c r="F451" s="34" t="n">
        <v>590</v>
      </c>
      <c r="G451" s="34" t="n">
        <v>569</v>
      </c>
      <c r="H451" s="35" t="n">
        <v>0.9643999999999999</v>
      </c>
      <c r="I451" s="32" t="inlineStr">
        <is>
          <t>RECEIVED</t>
        </is>
      </c>
      <c r="J451" s="32" t="inlineStr">
        <is>
          <t>MAGUINDANAO DEL NORTE - 4th District</t>
        </is>
      </c>
      <c r="K451" s="33" t="inlineStr">
        <is>
          <t>UBJP</t>
        </is>
      </c>
      <c r="L451" s="33" t="inlineStr">
        <is>
          <t>ABAS, ABDULNASSER (UBJP)</t>
        </is>
      </c>
    </row>
    <row r="452" ht="18" customHeight="1">
      <c r="A452" s="65" t="inlineStr">
        <is>
          <t>DATU ODIN SINSUAT</t>
        </is>
      </c>
      <c r="B452" s="65" t="inlineStr">
        <is>
          <t>BUGAWAS</t>
        </is>
      </c>
      <c r="C452" s="66" t="inlineStr">
        <is>
          <t>87050061</t>
        </is>
      </c>
      <c r="D452" s="65" t="inlineStr">
        <is>
          <t>0094B, 0095A, 0095B</t>
        </is>
      </c>
      <c r="E452" s="65" t="inlineStr">
        <is>
          <t>BARANGAY BUGAWAS</t>
        </is>
      </c>
      <c r="F452" s="67" t="n">
        <v>550</v>
      </c>
      <c r="G452" s="67" t="n">
        <v>545</v>
      </c>
      <c r="H452" s="68" t="n">
        <v>0.9909</v>
      </c>
      <c r="I452" s="66" t="inlineStr">
        <is>
          <t>RECEIVED</t>
        </is>
      </c>
      <c r="J452" s="66" t="inlineStr">
        <is>
          <t>MAGUINDANAO DEL NORTE - 4th District</t>
        </is>
      </c>
      <c r="K452" s="65" t="inlineStr">
        <is>
          <t>UBJP</t>
        </is>
      </c>
      <c r="L452" s="65" t="inlineStr">
        <is>
          <t>ABAS, ABDULNASSER (UBJP)</t>
        </is>
      </c>
    </row>
    <row r="453" ht="18" customHeight="1">
      <c r="A453" s="33" t="inlineStr">
        <is>
          <t>DATU ODIN SINSUAT</t>
        </is>
      </c>
      <c r="B453" s="33" t="inlineStr">
        <is>
          <t>BUGAWAS</t>
        </is>
      </c>
      <c r="C453" s="32" t="inlineStr">
        <is>
          <t>87050062</t>
        </is>
      </c>
      <c r="D453" s="33" t="inlineStr">
        <is>
          <t>0096A, 0096B</t>
        </is>
      </c>
      <c r="E453" s="33" t="inlineStr">
        <is>
          <t>BARANGAY BUGAWAS</t>
        </is>
      </c>
      <c r="F453" s="34" t="n">
        <v>348</v>
      </c>
      <c r="G453" s="34" t="n">
        <v>342</v>
      </c>
      <c r="H453" s="35" t="n">
        <v>0.9828</v>
      </c>
      <c r="I453" s="32" t="inlineStr">
        <is>
          <t>RECEIVED</t>
        </is>
      </c>
      <c r="J453" s="32" t="inlineStr">
        <is>
          <t>MAGUINDANAO DEL NORTE - 4th District</t>
        </is>
      </c>
      <c r="K453" s="33" t="inlineStr">
        <is>
          <t>UBJP</t>
        </is>
      </c>
      <c r="L453" s="33" t="inlineStr">
        <is>
          <t>ABAS, ABDULNASSER (UBJP)</t>
        </is>
      </c>
    </row>
    <row r="454" ht="18" customHeight="1">
      <c r="A454" s="65" t="inlineStr">
        <is>
          <t>DATU ODIN SINSUAT</t>
        </is>
      </c>
      <c r="B454" s="65" t="inlineStr">
        <is>
          <t>BUGAWAS</t>
        </is>
      </c>
      <c r="C454" s="66" t="inlineStr">
        <is>
          <t>87050063</t>
        </is>
      </c>
      <c r="D454" s="65" t="inlineStr">
        <is>
          <t>0097A, 0097B</t>
        </is>
      </c>
      <c r="E454" s="65" t="inlineStr">
        <is>
          <t>BARANGAY BUGAWAS</t>
        </is>
      </c>
      <c r="F454" s="67" t="n">
        <v>345</v>
      </c>
      <c r="G454" s="67" t="n">
        <v>340</v>
      </c>
      <c r="H454" s="68" t="n">
        <v>0.9854999999999999</v>
      </c>
      <c r="I454" s="66" t="inlineStr">
        <is>
          <t>RECEIVED</t>
        </is>
      </c>
      <c r="J454" s="66" t="inlineStr">
        <is>
          <t>MAGUINDANAO DEL NORTE - 4th District</t>
        </is>
      </c>
      <c r="K454" s="65" t="inlineStr">
        <is>
          <t>UBJP</t>
        </is>
      </c>
      <c r="L454" s="65" t="inlineStr">
        <is>
          <t>ABAS, ABDULNASSER (UBJP)</t>
        </is>
      </c>
    </row>
    <row r="455" ht="18" customHeight="1">
      <c r="A455" s="33" t="inlineStr">
        <is>
          <t>DATU ODIN SINSUAT</t>
        </is>
      </c>
      <c r="B455" s="33" t="inlineStr">
        <is>
          <t>CAPITON</t>
        </is>
      </c>
      <c r="C455" s="32" t="inlineStr">
        <is>
          <t>87050067</t>
        </is>
      </c>
      <c r="D455" s="33" t="inlineStr">
        <is>
          <t>0107A, 0107B, 0107C</t>
        </is>
      </c>
      <c r="E455" s="33" t="inlineStr">
        <is>
          <t>BARANGAY CAPITON</t>
        </is>
      </c>
      <c r="F455" s="34" t="n">
        <v>585</v>
      </c>
      <c r="G455" s="34" t="n">
        <v>236</v>
      </c>
      <c r="H455" s="35" t="n">
        <v>0.4034</v>
      </c>
      <c r="I455" s="32" t="inlineStr">
        <is>
          <t>RECEIVED</t>
        </is>
      </c>
      <c r="J455" s="32" t="inlineStr">
        <is>
          <t>MAGUINDANAO DEL NORTE - 4th District</t>
        </is>
      </c>
      <c r="K455" s="33" t="inlineStr">
        <is>
          <t>UBJP</t>
        </is>
      </c>
      <c r="L455" s="33" t="inlineStr">
        <is>
          <t>ABAS, ABDULNASSER (UBJP)</t>
        </is>
      </c>
    </row>
    <row r="456" ht="18" customHeight="1">
      <c r="A456" s="65" t="inlineStr">
        <is>
          <t>DATU ODIN SINSUAT</t>
        </is>
      </c>
      <c r="B456" s="65" t="inlineStr">
        <is>
          <t>CAPITON</t>
        </is>
      </c>
      <c r="C456" s="66" t="inlineStr">
        <is>
          <t>87050068</t>
        </is>
      </c>
      <c r="D456" s="65" t="inlineStr">
        <is>
          <t>0107D, 0108A, 0108B</t>
        </is>
      </c>
      <c r="E456" s="65" t="inlineStr">
        <is>
          <t>BARANGAY CAPITON</t>
        </is>
      </c>
      <c r="F456" s="67" t="n">
        <v>539</v>
      </c>
      <c r="G456" s="67" t="n">
        <v>145</v>
      </c>
      <c r="H456" s="68" t="n">
        <v>0.269</v>
      </c>
      <c r="I456" s="66" t="inlineStr">
        <is>
          <t>RECEIVED</t>
        </is>
      </c>
      <c r="J456" s="66" t="inlineStr">
        <is>
          <t>MAGUINDANAO DEL NORTE - 4th District</t>
        </is>
      </c>
      <c r="K456" s="65" t="inlineStr">
        <is>
          <t>UBJP</t>
        </is>
      </c>
      <c r="L456" s="65" t="inlineStr">
        <is>
          <t>ABAS, ABDULNASSER (UBJP)</t>
        </is>
      </c>
    </row>
    <row r="457" ht="18" customHeight="1">
      <c r="A457" s="33" t="inlineStr">
        <is>
          <t>DATU ODIN SINSUAT</t>
        </is>
      </c>
      <c r="B457" s="33" t="inlineStr">
        <is>
          <t>CAPITON</t>
        </is>
      </c>
      <c r="C457" s="32" t="inlineStr">
        <is>
          <t>87050069</t>
        </is>
      </c>
      <c r="D457" s="33" t="inlineStr">
        <is>
          <t>0108C, 0109A, 0109B</t>
        </is>
      </c>
      <c r="E457" s="33" t="inlineStr">
        <is>
          <t>BARANGAY CAPITON</t>
        </is>
      </c>
      <c r="F457" s="34" t="n">
        <v>594</v>
      </c>
      <c r="G457" s="34" t="n">
        <v>143</v>
      </c>
      <c r="H457" s="35" t="n">
        <v>0.2407</v>
      </c>
      <c r="I457" s="32" t="inlineStr">
        <is>
          <t>RECEIVED</t>
        </is>
      </c>
      <c r="J457" s="32" t="inlineStr">
        <is>
          <t>MAGUINDANAO DEL NORTE - 4th District</t>
        </is>
      </c>
      <c r="K457" s="33" t="inlineStr">
        <is>
          <t>UBJP</t>
        </is>
      </c>
      <c r="L457" s="33" t="inlineStr">
        <is>
          <t>ABAS, ABDULNASSER (UBJP)</t>
        </is>
      </c>
    </row>
    <row r="458" ht="18" customHeight="1">
      <c r="A458" s="65" t="inlineStr">
        <is>
          <t>DATU ODIN SINSUAT</t>
        </is>
      </c>
      <c r="B458" s="65" t="inlineStr">
        <is>
          <t>CAPITON</t>
        </is>
      </c>
      <c r="C458" s="66" t="inlineStr">
        <is>
          <t>87050070</t>
        </is>
      </c>
      <c r="D458" s="65" t="inlineStr">
        <is>
          <t>0109C, 0110A, 0110B</t>
        </is>
      </c>
      <c r="E458" s="65" t="inlineStr">
        <is>
          <t>BARANGAY CAPITON</t>
        </is>
      </c>
      <c r="F458" s="67" t="n">
        <v>589</v>
      </c>
      <c r="G458" s="67" t="n">
        <v>318</v>
      </c>
      <c r="H458" s="68" t="n">
        <v>0.5399</v>
      </c>
      <c r="I458" s="66" t="inlineStr">
        <is>
          <t>RECEIVED</t>
        </is>
      </c>
      <c r="J458" s="66" t="inlineStr">
        <is>
          <t>MAGUINDANAO DEL NORTE - 4th District</t>
        </is>
      </c>
      <c r="K458" s="65" t="inlineStr">
        <is>
          <t>UBJP</t>
        </is>
      </c>
      <c r="L458" s="65" t="inlineStr">
        <is>
          <t>ABAS, ABDULNASSER (UBJP)</t>
        </is>
      </c>
    </row>
    <row r="459" ht="18" customHeight="1">
      <c r="A459" s="33" t="inlineStr">
        <is>
          <t>DATU ODIN SINSUAT</t>
        </is>
      </c>
      <c r="B459" s="33" t="inlineStr">
        <is>
          <t>CAPITON</t>
        </is>
      </c>
      <c r="C459" s="32" t="inlineStr">
        <is>
          <t>87050071</t>
        </is>
      </c>
      <c r="D459" s="33" t="inlineStr">
        <is>
          <t>0110C, 0111A, 0111B</t>
        </is>
      </c>
      <c r="E459" s="33" t="inlineStr">
        <is>
          <t>BARANGAY CAPITON</t>
        </is>
      </c>
      <c r="F459" s="34" t="n">
        <v>591</v>
      </c>
      <c r="G459" s="34" t="n">
        <v>221</v>
      </c>
      <c r="H459" s="35" t="n">
        <v>0.3739</v>
      </c>
      <c r="I459" s="32" t="inlineStr">
        <is>
          <t>RECEIVED</t>
        </is>
      </c>
      <c r="J459" s="32" t="inlineStr">
        <is>
          <t>MAGUINDANAO DEL NORTE - 4th District</t>
        </is>
      </c>
      <c r="K459" s="33" t="inlineStr">
        <is>
          <t>UBJP</t>
        </is>
      </c>
      <c r="L459" s="33" t="inlineStr">
        <is>
          <t>ABAS, ABDULNASSER (UBJP)</t>
        </is>
      </c>
    </row>
    <row r="460" ht="18" customHeight="1">
      <c r="A460" s="65" t="inlineStr">
        <is>
          <t>DATU ODIN SINSUAT</t>
        </is>
      </c>
      <c r="B460" s="65" t="inlineStr">
        <is>
          <t>CAPITON</t>
        </is>
      </c>
      <c r="C460" s="66" t="inlineStr">
        <is>
          <t>87050072</t>
        </is>
      </c>
      <c r="D460" s="65" t="inlineStr">
        <is>
          <t>0112A, 0112B</t>
        </is>
      </c>
      <c r="E460" s="65" t="inlineStr">
        <is>
          <t>BARANGAY CAPITON</t>
        </is>
      </c>
      <c r="F460" s="67" t="n">
        <v>400</v>
      </c>
      <c r="G460" s="67" t="n">
        <v>141</v>
      </c>
      <c r="H460" s="68" t="n">
        <v>0.3525</v>
      </c>
      <c r="I460" s="66" t="inlineStr">
        <is>
          <t>RECEIVED</t>
        </is>
      </c>
      <c r="J460" s="66" t="inlineStr">
        <is>
          <t>MAGUINDANAO DEL NORTE - 4th District</t>
        </is>
      </c>
      <c r="K460" s="65" t="inlineStr">
        <is>
          <t>UBJP</t>
        </is>
      </c>
      <c r="L460" s="65" t="inlineStr">
        <is>
          <t>ABAS, ABDULNASSER (UBJP)</t>
        </is>
      </c>
    </row>
    <row r="461" ht="18" customHeight="1">
      <c r="A461" s="33" t="inlineStr">
        <is>
          <t>DATU ODIN SINSUAT</t>
        </is>
      </c>
      <c r="B461" s="33" t="inlineStr">
        <is>
          <t>CAPITON</t>
        </is>
      </c>
      <c r="C461" s="32" t="inlineStr">
        <is>
          <t>87050073</t>
        </is>
      </c>
      <c r="D461" s="33" t="inlineStr">
        <is>
          <t>0112C, 0112D</t>
        </is>
      </c>
      <c r="E461" s="33" t="inlineStr">
        <is>
          <t>BARANGAY CAPITON</t>
        </is>
      </c>
      <c r="F461" s="34" t="n">
        <v>326</v>
      </c>
      <c r="G461" s="34" t="n">
        <v>166</v>
      </c>
      <c r="H461" s="35" t="n">
        <v>0.5092</v>
      </c>
      <c r="I461" s="32" t="inlineStr">
        <is>
          <t>RECEIVED</t>
        </is>
      </c>
      <c r="J461" s="32" t="inlineStr">
        <is>
          <t>MAGUINDANAO DEL NORTE - 4th District</t>
        </is>
      </c>
      <c r="K461" s="33" t="inlineStr">
        <is>
          <t>UBJP</t>
        </is>
      </c>
      <c r="L461" s="33" t="inlineStr">
        <is>
          <t>ABAS, ABDULNASSER (UBJP)</t>
        </is>
      </c>
    </row>
    <row r="462" ht="18" customHeight="1">
      <c r="A462" s="69" t="inlineStr">
        <is>
          <t>DATU ODIN SINSUAT</t>
        </is>
      </c>
      <c r="B462" s="69" t="inlineStr">
        <is>
          <t>DADOS</t>
        </is>
      </c>
      <c r="C462" s="70" t="inlineStr">
        <is>
          <t>87050074</t>
        </is>
      </c>
      <c r="D462" s="69" t="inlineStr">
        <is>
          <t>—</t>
        </is>
      </c>
      <c r="E462" s="69" t="inlineStr">
        <is>
          <t>—</t>
        </is>
      </c>
      <c r="F462" s="70" t="inlineStr">
        <is>
          <t>—</t>
        </is>
      </c>
      <c r="G462" s="70" t="inlineStr">
        <is>
          <t>—</t>
        </is>
      </c>
      <c r="H462" s="70" t="inlineStr">
        <is>
          <t>—</t>
        </is>
      </c>
      <c r="I462" s="70" t="inlineStr">
        <is>
          <t>NOT YET RECEIVED</t>
        </is>
      </c>
      <c r="J462" s="70" t="inlineStr">
        <is>
          <t>—</t>
        </is>
      </c>
      <c r="K462" s="69" t="inlineStr">
        <is>
          <t>—</t>
        </is>
      </c>
      <c r="L462" s="69" t="inlineStr">
        <is>
          <t>—</t>
        </is>
      </c>
    </row>
    <row r="463" ht="18" customHeight="1">
      <c r="A463" s="69" t="inlineStr">
        <is>
          <t>DATU ODIN SINSUAT</t>
        </is>
      </c>
      <c r="B463" s="69" t="inlineStr">
        <is>
          <t>DADOS</t>
        </is>
      </c>
      <c r="C463" s="70" t="inlineStr">
        <is>
          <t>87050075</t>
        </is>
      </c>
      <c r="D463" s="69" t="inlineStr">
        <is>
          <t>—</t>
        </is>
      </c>
      <c r="E463" s="69" t="inlineStr">
        <is>
          <t>—</t>
        </is>
      </c>
      <c r="F463" s="70" t="inlineStr">
        <is>
          <t>—</t>
        </is>
      </c>
      <c r="G463" s="70" t="inlineStr">
        <is>
          <t>—</t>
        </is>
      </c>
      <c r="H463" s="70" t="inlineStr">
        <is>
          <t>—</t>
        </is>
      </c>
      <c r="I463" s="70" t="inlineStr">
        <is>
          <t>NOT YET RECEIVED</t>
        </is>
      </c>
      <c r="J463" s="70" t="inlineStr">
        <is>
          <t>—</t>
        </is>
      </c>
      <c r="K463" s="69" t="inlineStr">
        <is>
          <t>—</t>
        </is>
      </c>
      <c r="L463" s="69" t="inlineStr">
        <is>
          <t>—</t>
        </is>
      </c>
    </row>
    <row r="464" ht="18" customHeight="1">
      <c r="A464" s="69" t="inlineStr">
        <is>
          <t>DATU ODIN SINSUAT</t>
        </is>
      </c>
      <c r="B464" s="69" t="inlineStr">
        <is>
          <t>DADOS</t>
        </is>
      </c>
      <c r="C464" s="70" t="inlineStr">
        <is>
          <t>87050076</t>
        </is>
      </c>
      <c r="D464" s="69" t="inlineStr">
        <is>
          <t>—</t>
        </is>
      </c>
      <c r="E464" s="69" t="inlineStr">
        <is>
          <t>—</t>
        </is>
      </c>
      <c r="F464" s="70" t="inlineStr">
        <is>
          <t>—</t>
        </is>
      </c>
      <c r="G464" s="70" t="inlineStr">
        <is>
          <t>—</t>
        </is>
      </c>
      <c r="H464" s="70" t="inlineStr">
        <is>
          <t>—</t>
        </is>
      </c>
      <c r="I464" s="70" t="inlineStr">
        <is>
          <t>NOT YET RECEIVED</t>
        </is>
      </c>
      <c r="J464" s="70" t="inlineStr">
        <is>
          <t>—</t>
        </is>
      </c>
      <c r="K464" s="69" t="inlineStr">
        <is>
          <t>—</t>
        </is>
      </c>
      <c r="L464" s="69" t="inlineStr">
        <is>
          <t>—</t>
        </is>
      </c>
    </row>
    <row r="465" ht="18" customHeight="1">
      <c r="A465" s="33" t="inlineStr">
        <is>
          <t>DATU ODIN SINSUAT</t>
        </is>
      </c>
      <c r="B465" s="33" t="inlineStr">
        <is>
          <t>DALICAN POBLACION</t>
        </is>
      </c>
      <c r="C465" s="32" t="inlineStr">
        <is>
          <t>87050001</t>
        </is>
      </c>
      <c r="D465" s="33" t="inlineStr">
        <is>
          <t>0001A, 0001B, 0001C</t>
        </is>
      </c>
      <c r="E465" s="33" t="inlineStr">
        <is>
          <t>BARANGAY DALICAN POBLACION</t>
        </is>
      </c>
      <c r="F465" s="34" t="n">
        <v>524</v>
      </c>
      <c r="G465" s="34" t="n">
        <v>423</v>
      </c>
      <c r="H465" s="35" t="n">
        <v>0.8073</v>
      </c>
      <c r="I465" s="32" t="inlineStr">
        <is>
          <t>RECEIVED</t>
        </is>
      </c>
      <c r="J465" s="32" t="inlineStr">
        <is>
          <t>MAGUINDANAO DEL NORTE - 4th District</t>
        </is>
      </c>
      <c r="K465" s="33" t="inlineStr">
        <is>
          <t>BGC</t>
        </is>
      </c>
      <c r="L465" s="33" t="inlineStr">
        <is>
          <t>SEMA, BAI SANDRA (BAPA)</t>
        </is>
      </c>
    </row>
    <row r="466" ht="18" customHeight="1">
      <c r="A466" s="65" t="inlineStr">
        <is>
          <t>DATU ODIN SINSUAT</t>
        </is>
      </c>
      <c r="B466" s="65" t="inlineStr">
        <is>
          <t>DALICAN POBLACION</t>
        </is>
      </c>
      <c r="C466" s="66" t="inlineStr">
        <is>
          <t>87050002</t>
        </is>
      </c>
      <c r="D466" s="65" t="inlineStr">
        <is>
          <t>0002A, 0002B, 0002C</t>
        </is>
      </c>
      <c r="E466" s="65" t="inlineStr">
        <is>
          <t>BARANGAY DALICAN POBLACION</t>
        </is>
      </c>
      <c r="F466" s="67" t="n">
        <v>577</v>
      </c>
      <c r="G466" s="67" t="n">
        <v>450</v>
      </c>
      <c r="H466" s="68" t="n">
        <v>0.7798999999999999</v>
      </c>
      <c r="I466" s="66" t="inlineStr">
        <is>
          <t>RECEIVED</t>
        </is>
      </c>
      <c r="J466" s="66" t="inlineStr">
        <is>
          <t>MAGUINDANAO DEL NORTE - 4th District</t>
        </is>
      </c>
      <c r="K466" s="65" t="inlineStr">
        <is>
          <t>BGC</t>
        </is>
      </c>
      <c r="L466" s="65" t="inlineStr">
        <is>
          <t>SEMA, BAI SANDRA (BAPA)</t>
        </is>
      </c>
    </row>
    <row r="467" ht="18" customHeight="1">
      <c r="A467" s="33" t="inlineStr">
        <is>
          <t>DATU ODIN SINSUAT</t>
        </is>
      </c>
      <c r="B467" s="33" t="inlineStr">
        <is>
          <t>DALICAN POBLACION</t>
        </is>
      </c>
      <c r="C467" s="32" t="inlineStr">
        <is>
          <t>87050003</t>
        </is>
      </c>
      <c r="D467" s="33" t="inlineStr">
        <is>
          <t>0003A, 0003B, 0004A</t>
        </is>
      </c>
      <c r="E467" s="33" t="inlineStr">
        <is>
          <t>BARANGAY DALICAN POBLACION</t>
        </is>
      </c>
      <c r="F467" s="34" t="n">
        <v>593</v>
      </c>
      <c r="G467" s="34" t="n">
        <v>317</v>
      </c>
      <c r="H467" s="35" t="n">
        <v>0.5346</v>
      </c>
      <c r="I467" s="32" t="inlineStr">
        <is>
          <t>RECEIVED</t>
        </is>
      </c>
      <c r="J467" s="32" t="inlineStr">
        <is>
          <t>MAGUINDANAO DEL NORTE - 4th District</t>
        </is>
      </c>
      <c r="K467" s="33" t="inlineStr">
        <is>
          <t>UBJP</t>
        </is>
      </c>
      <c r="L467" s="33" t="inlineStr">
        <is>
          <t>SEMA, BAI SANDRA (BAPA)</t>
        </is>
      </c>
    </row>
    <row r="468" ht="18" customHeight="1">
      <c r="A468" s="65" t="inlineStr">
        <is>
          <t>DATU ODIN SINSUAT</t>
        </is>
      </c>
      <c r="B468" s="65" t="inlineStr">
        <is>
          <t>DALICAN POBLACION</t>
        </is>
      </c>
      <c r="C468" s="66" t="inlineStr">
        <is>
          <t>87050004</t>
        </is>
      </c>
      <c r="D468" s="65" t="inlineStr">
        <is>
          <t>0004B, 0005A, 0005B</t>
        </is>
      </c>
      <c r="E468" s="65" t="inlineStr">
        <is>
          <t>BARANGAY DALICAN POBLACION</t>
        </is>
      </c>
      <c r="F468" s="67" t="n">
        <v>583</v>
      </c>
      <c r="G468" s="67" t="n">
        <v>257</v>
      </c>
      <c r="H468" s="68" t="n">
        <v>0.4408</v>
      </c>
      <c r="I468" s="66" t="inlineStr">
        <is>
          <t>RECEIVED</t>
        </is>
      </c>
      <c r="J468" s="66" t="inlineStr">
        <is>
          <t>MAGUINDANAO DEL NORTE - 4th District</t>
        </is>
      </c>
      <c r="K468" s="65" t="inlineStr">
        <is>
          <t>UBJP</t>
        </is>
      </c>
      <c r="L468" s="65" t="inlineStr">
        <is>
          <t>SEMA, BAI SANDRA (BAPA)</t>
        </is>
      </c>
    </row>
    <row r="469" ht="18" customHeight="1">
      <c r="A469" s="33" t="inlineStr">
        <is>
          <t>DATU ODIN SINSUAT</t>
        </is>
      </c>
      <c r="B469" s="33" t="inlineStr">
        <is>
          <t>DALICAN POBLACION</t>
        </is>
      </c>
      <c r="C469" s="32" t="inlineStr">
        <is>
          <t>87050005</t>
        </is>
      </c>
      <c r="D469" s="33" t="inlineStr">
        <is>
          <t>0006A, 0006B, 0007A</t>
        </is>
      </c>
      <c r="E469" s="33" t="inlineStr">
        <is>
          <t>BARANGAY DALICAN POBLACION</t>
        </is>
      </c>
      <c r="F469" s="34" t="n">
        <v>592</v>
      </c>
      <c r="G469" s="34" t="n">
        <v>572</v>
      </c>
      <c r="H469" s="35" t="n">
        <v>0.9662000000000001</v>
      </c>
      <c r="I469" s="32" t="inlineStr">
        <is>
          <t>RECEIVED</t>
        </is>
      </c>
      <c r="J469" s="32" t="inlineStr">
        <is>
          <t>MAGUINDANAO DEL NORTE - 4th District</t>
        </is>
      </c>
      <c r="K469" s="33" t="inlineStr">
        <is>
          <t>UBJP</t>
        </is>
      </c>
      <c r="L469" s="33" t="inlineStr">
        <is>
          <t>SEMA, BAI SANDRA (BAPA)</t>
        </is>
      </c>
    </row>
    <row r="470" ht="18" customHeight="1">
      <c r="A470" s="65" t="inlineStr">
        <is>
          <t>DATU ODIN SINSUAT</t>
        </is>
      </c>
      <c r="B470" s="65" t="inlineStr">
        <is>
          <t>DALICAN POBLACION</t>
        </is>
      </c>
      <c r="C470" s="66" t="inlineStr">
        <is>
          <t>87050006</t>
        </is>
      </c>
      <c r="D470" s="65" t="inlineStr">
        <is>
          <t>0007B, 0008A, 0008B</t>
        </is>
      </c>
      <c r="E470" s="65" t="inlineStr">
        <is>
          <t>BARANGAY DALICAN POBLACION</t>
        </is>
      </c>
      <c r="F470" s="67" t="n">
        <v>597</v>
      </c>
      <c r="G470" s="67" t="n">
        <v>352</v>
      </c>
      <c r="H470" s="68" t="n">
        <v>0.5896</v>
      </c>
      <c r="I470" s="66" t="inlineStr">
        <is>
          <t>RECEIVED</t>
        </is>
      </c>
      <c r="J470" s="66" t="inlineStr">
        <is>
          <t>MAGUINDANAO DEL NORTE - 4th District</t>
        </is>
      </c>
      <c r="K470" s="65" t="inlineStr">
        <is>
          <t>UBJP</t>
        </is>
      </c>
      <c r="L470" s="65" t="inlineStr">
        <is>
          <t>SEMA, BAI SANDRA (BAPA)</t>
        </is>
      </c>
    </row>
    <row r="471" ht="18" customHeight="1">
      <c r="A471" s="69" t="inlineStr">
        <is>
          <t>DATU ODIN SINSUAT</t>
        </is>
      </c>
      <c r="B471" s="69" t="inlineStr">
        <is>
          <t>DALICAN POBLACION</t>
        </is>
      </c>
      <c r="C471" s="70" t="inlineStr">
        <is>
          <t>87050007</t>
        </is>
      </c>
      <c r="D471" s="69" t="inlineStr">
        <is>
          <t>—</t>
        </is>
      </c>
      <c r="E471" s="69" t="inlineStr">
        <is>
          <t>—</t>
        </is>
      </c>
      <c r="F471" s="70" t="inlineStr">
        <is>
          <t>—</t>
        </is>
      </c>
      <c r="G471" s="70" t="inlineStr">
        <is>
          <t>—</t>
        </is>
      </c>
      <c r="H471" s="70" t="inlineStr">
        <is>
          <t>—</t>
        </is>
      </c>
      <c r="I471" s="70" t="inlineStr">
        <is>
          <t>NOT YET RECEIVED</t>
        </is>
      </c>
      <c r="J471" s="70" t="inlineStr">
        <is>
          <t>—</t>
        </is>
      </c>
      <c r="K471" s="69" t="inlineStr">
        <is>
          <t>—</t>
        </is>
      </c>
      <c r="L471" s="69" t="inlineStr">
        <is>
          <t>—</t>
        </is>
      </c>
    </row>
    <row r="472" ht="18" customHeight="1">
      <c r="A472" s="65" t="inlineStr">
        <is>
          <t>DATU ODIN SINSUAT</t>
        </is>
      </c>
      <c r="B472" s="65" t="inlineStr">
        <is>
          <t>DALICAN POBLACION</t>
        </is>
      </c>
      <c r="C472" s="66" t="inlineStr">
        <is>
          <t>87050008</t>
        </is>
      </c>
      <c r="D472" s="65" t="inlineStr">
        <is>
          <t>0010B, 0011A, 0011B</t>
        </is>
      </c>
      <c r="E472" s="65" t="inlineStr">
        <is>
          <t>BARANGAY DALICAN POBLACION</t>
        </is>
      </c>
      <c r="F472" s="67" t="n">
        <v>594</v>
      </c>
      <c r="G472" s="67" t="n">
        <v>430</v>
      </c>
      <c r="H472" s="68" t="n">
        <v>0.7239</v>
      </c>
      <c r="I472" s="66" t="inlineStr">
        <is>
          <t>RECEIVED</t>
        </is>
      </c>
      <c r="J472" s="66" t="inlineStr">
        <is>
          <t>MAGUINDANAO DEL NORTE - 4th District</t>
        </is>
      </c>
      <c r="K472" s="65" t="inlineStr">
        <is>
          <t>UBJP</t>
        </is>
      </c>
      <c r="L472" s="65" t="inlineStr">
        <is>
          <t>SEMA, BAI SANDRA (BAPA)</t>
        </is>
      </c>
    </row>
    <row r="473" ht="18" customHeight="1">
      <c r="A473" s="33" t="inlineStr">
        <is>
          <t>DATU ODIN SINSUAT</t>
        </is>
      </c>
      <c r="B473" s="33" t="inlineStr">
        <is>
          <t>DALICAN POBLACION</t>
        </is>
      </c>
      <c r="C473" s="32" t="inlineStr">
        <is>
          <t>87050009</t>
        </is>
      </c>
      <c r="D473" s="33" t="inlineStr">
        <is>
          <t>0012A, 0013A, 0014A</t>
        </is>
      </c>
      <c r="E473" s="33" t="inlineStr">
        <is>
          <t>BARANGAY DALICAN POBLACION</t>
        </is>
      </c>
      <c r="F473" s="34" t="n">
        <v>595</v>
      </c>
      <c r="G473" s="34" t="n">
        <v>402</v>
      </c>
      <c r="H473" s="35" t="n">
        <v>0.6756</v>
      </c>
      <c r="I473" s="32" t="inlineStr">
        <is>
          <t>RECEIVED</t>
        </is>
      </c>
      <c r="J473" s="32" t="inlineStr">
        <is>
          <t>MAGUINDANAO DEL NORTE - 4th District</t>
        </is>
      </c>
      <c r="K473" s="33" t="inlineStr">
        <is>
          <t>UBJP</t>
        </is>
      </c>
      <c r="L473" s="33" t="inlineStr">
        <is>
          <t>SEMA, BAI SANDRA (BAPA)</t>
        </is>
      </c>
    </row>
    <row r="474" ht="18" customHeight="1">
      <c r="A474" s="65" t="inlineStr">
        <is>
          <t>DATU ODIN SINSUAT</t>
        </is>
      </c>
      <c r="B474" s="65" t="inlineStr">
        <is>
          <t>DALICAN POBLACION</t>
        </is>
      </c>
      <c r="C474" s="66" t="inlineStr">
        <is>
          <t>87050010</t>
        </is>
      </c>
      <c r="D474" s="65" t="inlineStr">
        <is>
          <t>0015A, 0016A, 0017A</t>
        </is>
      </c>
      <c r="E474" s="65" t="inlineStr">
        <is>
          <t>BARANGAY DALICAN POBLACION</t>
        </is>
      </c>
      <c r="F474" s="67" t="n">
        <v>593</v>
      </c>
      <c r="G474" s="67" t="n">
        <v>308</v>
      </c>
      <c r="H474" s="68" t="n">
        <v>0.5194</v>
      </c>
      <c r="I474" s="66" t="inlineStr">
        <is>
          <t>RECEIVED</t>
        </is>
      </c>
      <c r="J474" s="66" t="inlineStr">
        <is>
          <t>MAGUINDANAO DEL NORTE - 4th District</t>
        </is>
      </c>
      <c r="K474" s="65" t="inlineStr">
        <is>
          <t>UBJP</t>
        </is>
      </c>
      <c r="L474" s="65" t="inlineStr">
        <is>
          <t>SEMA, BAI SANDRA (BAPA)</t>
        </is>
      </c>
    </row>
    <row r="475" ht="18" customHeight="1">
      <c r="A475" s="33" t="inlineStr">
        <is>
          <t>DATU ODIN SINSUAT</t>
        </is>
      </c>
      <c r="B475" s="33" t="inlineStr">
        <is>
          <t>DALICAN POBLACION</t>
        </is>
      </c>
      <c r="C475" s="32" t="inlineStr">
        <is>
          <t>87050011</t>
        </is>
      </c>
      <c r="D475" s="33" t="inlineStr">
        <is>
          <t>0018A, 0019A, 0020A</t>
        </is>
      </c>
      <c r="E475" s="33" t="inlineStr">
        <is>
          <t>BARANGAY DALICAN POBLACION</t>
        </is>
      </c>
      <c r="F475" s="34" t="n">
        <v>600</v>
      </c>
      <c r="G475" s="34" t="n">
        <v>407</v>
      </c>
      <c r="H475" s="35" t="n">
        <v>0.6783</v>
      </c>
      <c r="I475" s="32" t="inlineStr">
        <is>
          <t>RECEIVED</t>
        </is>
      </c>
      <c r="J475" s="32" t="inlineStr">
        <is>
          <t>MAGUINDANAO DEL NORTE - 4th District</t>
        </is>
      </c>
      <c r="K475" s="33" t="inlineStr">
        <is>
          <t>UBJP</t>
        </is>
      </c>
      <c r="L475" s="33" t="inlineStr">
        <is>
          <t>SEMA, BAI SANDRA (BAPA)</t>
        </is>
      </c>
    </row>
    <row r="476" ht="18" customHeight="1">
      <c r="A476" s="65" t="inlineStr">
        <is>
          <t>DATU ODIN SINSUAT</t>
        </is>
      </c>
      <c r="B476" s="65" t="inlineStr">
        <is>
          <t>DALICAN POBLACION</t>
        </is>
      </c>
      <c r="C476" s="66" t="inlineStr">
        <is>
          <t>87050012</t>
        </is>
      </c>
      <c r="D476" s="65" t="inlineStr">
        <is>
          <t>0021A, 0022A, 0023A</t>
        </is>
      </c>
      <c r="E476" s="65" t="inlineStr">
        <is>
          <t>BARANGAY DALICAN POBLACION</t>
        </is>
      </c>
      <c r="F476" s="67" t="n">
        <v>596</v>
      </c>
      <c r="G476" s="67" t="n">
        <v>357</v>
      </c>
      <c r="H476" s="68" t="n">
        <v>0.599</v>
      </c>
      <c r="I476" s="66" t="inlineStr">
        <is>
          <t>RECEIVED</t>
        </is>
      </c>
      <c r="J476" s="66" t="inlineStr">
        <is>
          <t>MAGUINDANAO DEL NORTE - 4th District</t>
        </is>
      </c>
      <c r="K476" s="65" t="inlineStr">
        <is>
          <t>UBJP</t>
        </is>
      </c>
      <c r="L476" s="65" t="inlineStr">
        <is>
          <t>SEMA, BAI SANDRA (BAPA)</t>
        </is>
      </c>
    </row>
    <row r="477" ht="18" customHeight="1">
      <c r="A477" s="33" t="inlineStr">
        <is>
          <t>DATU ODIN SINSUAT</t>
        </is>
      </c>
      <c r="B477" s="33" t="inlineStr">
        <is>
          <t>DALICAN POBLACION</t>
        </is>
      </c>
      <c r="C477" s="32" t="inlineStr">
        <is>
          <t>87050013</t>
        </is>
      </c>
      <c r="D477" s="33" t="inlineStr">
        <is>
          <t>0024A, 0025A, 0026A</t>
        </is>
      </c>
      <c r="E477" s="33" t="inlineStr">
        <is>
          <t>BARANGAY DALICAN POBLACION</t>
        </is>
      </c>
      <c r="F477" s="34" t="n">
        <v>593</v>
      </c>
      <c r="G477" s="34" t="n">
        <v>276</v>
      </c>
      <c r="H477" s="35" t="n">
        <v>0.4654</v>
      </c>
      <c r="I477" s="32" t="inlineStr">
        <is>
          <t>RECEIVED</t>
        </is>
      </c>
      <c r="J477" s="32" t="inlineStr">
        <is>
          <t>MAGUINDANAO DEL NORTE - 4th District</t>
        </is>
      </c>
      <c r="K477" s="33" t="inlineStr">
        <is>
          <t>UBJP</t>
        </is>
      </c>
      <c r="L477" s="33" t="inlineStr">
        <is>
          <t>SEMA, BAI SANDRA (BAPA)</t>
        </is>
      </c>
    </row>
    <row r="478" ht="18" customHeight="1">
      <c r="A478" s="65" t="inlineStr">
        <is>
          <t>DATU ODIN SINSUAT</t>
        </is>
      </c>
      <c r="B478" s="65" t="inlineStr">
        <is>
          <t>DALICAN POBLACION</t>
        </is>
      </c>
      <c r="C478" s="66" t="inlineStr">
        <is>
          <t>87050014</t>
        </is>
      </c>
      <c r="D478" s="65" t="inlineStr">
        <is>
          <t>0027A, 0028A, 0028B</t>
        </is>
      </c>
      <c r="E478" s="65" t="inlineStr">
        <is>
          <t>BARANGAY DALICAN POBLACION</t>
        </is>
      </c>
      <c r="F478" s="67" t="n">
        <v>593</v>
      </c>
      <c r="G478" s="67" t="n">
        <v>369</v>
      </c>
      <c r="H478" s="68" t="n">
        <v>0.6223</v>
      </c>
      <c r="I478" s="66" t="inlineStr">
        <is>
          <t>RECEIVED</t>
        </is>
      </c>
      <c r="J478" s="66" t="inlineStr">
        <is>
          <t>MAGUINDANAO DEL NORTE - 4th District</t>
        </is>
      </c>
      <c r="K478" s="65" t="inlineStr">
        <is>
          <t>BGC</t>
        </is>
      </c>
      <c r="L478" s="65" t="inlineStr">
        <is>
          <t>SEMA, BAI SANDRA (BAPA)</t>
        </is>
      </c>
    </row>
    <row r="479" ht="18" customHeight="1">
      <c r="A479" s="33" t="inlineStr">
        <is>
          <t>DATU ODIN SINSUAT</t>
        </is>
      </c>
      <c r="B479" s="33" t="inlineStr">
        <is>
          <t>DALICAN POBLACION</t>
        </is>
      </c>
      <c r="C479" s="32" t="inlineStr">
        <is>
          <t>87050015</t>
        </is>
      </c>
      <c r="D479" s="33" t="inlineStr">
        <is>
          <t>0029A, 0029B, 0030A</t>
        </is>
      </c>
      <c r="E479" s="33" t="inlineStr">
        <is>
          <t>BARANGAY DALICAN POBLACION</t>
        </is>
      </c>
      <c r="F479" s="34" t="n">
        <v>593</v>
      </c>
      <c r="G479" s="34" t="n">
        <v>303</v>
      </c>
      <c r="H479" s="35" t="n">
        <v>0.511</v>
      </c>
      <c r="I479" s="32" t="inlineStr">
        <is>
          <t>RECEIVED</t>
        </is>
      </c>
      <c r="J479" s="32" t="inlineStr">
        <is>
          <t>MAGUINDANAO DEL NORTE - 4th District</t>
        </is>
      </c>
      <c r="K479" s="33" t="inlineStr">
        <is>
          <t>UBJP</t>
        </is>
      </c>
      <c r="L479" s="33" t="inlineStr">
        <is>
          <t>SEMA, BAI SANDRA (BAPA)</t>
        </is>
      </c>
    </row>
    <row r="480" ht="18" customHeight="1">
      <c r="A480" s="65" t="inlineStr">
        <is>
          <t>DATU ODIN SINSUAT</t>
        </is>
      </c>
      <c r="B480" s="65" t="inlineStr">
        <is>
          <t>DALICAN POBLACION</t>
        </is>
      </c>
      <c r="C480" s="66" t="inlineStr">
        <is>
          <t>87050016</t>
        </is>
      </c>
      <c r="D480" s="65" t="inlineStr">
        <is>
          <t>0031A, 0031B</t>
        </is>
      </c>
      <c r="E480" s="65" t="inlineStr">
        <is>
          <t>BARANGAY DALICAN POBLACION</t>
        </is>
      </c>
      <c r="F480" s="67" t="n">
        <v>391</v>
      </c>
      <c r="G480" s="67" t="n">
        <v>306</v>
      </c>
      <c r="H480" s="68" t="n">
        <v>0.7826000000000001</v>
      </c>
      <c r="I480" s="66" t="inlineStr">
        <is>
          <t>RECEIVED</t>
        </is>
      </c>
      <c r="J480" s="66" t="inlineStr">
        <is>
          <t>MAGUINDANAO DEL NORTE - 4th District</t>
        </is>
      </c>
      <c r="K480" s="65" t="inlineStr">
        <is>
          <t>UBJP</t>
        </is>
      </c>
      <c r="L480" s="65" t="inlineStr">
        <is>
          <t>SEMA, BAI SANDRA (BAPA)</t>
        </is>
      </c>
    </row>
    <row r="481" ht="18" customHeight="1">
      <c r="A481" s="33" t="inlineStr">
        <is>
          <t>DATU ODIN SINSUAT</t>
        </is>
      </c>
      <c r="B481" s="33" t="inlineStr">
        <is>
          <t>DINAIG PROPER</t>
        </is>
      </c>
      <c r="C481" s="32" t="inlineStr">
        <is>
          <t>87050077</t>
        </is>
      </c>
      <c r="D481" s="33" t="inlineStr">
        <is>
          <t>0118A, 0118B, 0119A</t>
        </is>
      </c>
      <c r="E481" s="33" t="inlineStr">
        <is>
          <t>BARANGAY DINAIG PROPER</t>
        </is>
      </c>
      <c r="F481" s="34" t="n">
        <v>588</v>
      </c>
      <c r="G481" s="34" t="n">
        <v>254</v>
      </c>
      <c r="H481" s="35" t="n">
        <v>0.4320000000000001</v>
      </c>
      <c r="I481" s="32" t="inlineStr">
        <is>
          <t>RECEIVED</t>
        </is>
      </c>
      <c r="J481" s="32" t="inlineStr">
        <is>
          <t>MAGUINDANAO DEL NORTE - 4th District</t>
        </is>
      </c>
      <c r="K481" s="33" t="inlineStr">
        <is>
          <t>UBJP</t>
        </is>
      </c>
      <c r="L481" s="33" t="inlineStr">
        <is>
          <t>ABAS, ABDULNASSER (UBJP)</t>
        </is>
      </c>
    </row>
    <row r="482" ht="18" customHeight="1">
      <c r="A482" s="65" t="inlineStr">
        <is>
          <t>DATU ODIN SINSUAT</t>
        </is>
      </c>
      <c r="B482" s="65" t="inlineStr">
        <is>
          <t>DINAIG PROPER</t>
        </is>
      </c>
      <c r="C482" s="66" t="inlineStr">
        <is>
          <t>87050078</t>
        </is>
      </c>
      <c r="D482" s="65" t="inlineStr">
        <is>
          <t>0119B, 0120A, 0120B</t>
        </is>
      </c>
      <c r="E482" s="65" t="inlineStr">
        <is>
          <t>BARANGAY DINAIG PROPER</t>
        </is>
      </c>
      <c r="F482" s="67" t="n">
        <v>485</v>
      </c>
      <c r="G482" s="67" t="n">
        <v>348</v>
      </c>
      <c r="H482" s="68" t="n">
        <v>0.7175</v>
      </c>
      <c r="I482" s="66" t="inlineStr">
        <is>
          <t>RECEIVED</t>
        </is>
      </c>
      <c r="J482" s="66" t="inlineStr">
        <is>
          <t>MAGUINDANAO DEL NORTE - 4th District</t>
        </is>
      </c>
      <c r="K482" s="65" t="inlineStr">
        <is>
          <t>UBJP</t>
        </is>
      </c>
      <c r="L482" s="65" t="inlineStr">
        <is>
          <t>ABAS, ABDULNASSER (UBJP)</t>
        </is>
      </c>
    </row>
    <row r="483" ht="18" customHeight="1">
      <c r="A483" s="33" t="inlineStr">
        <is>
          <t>DATU ODIN SINSUAT</t>
        </is>
      </c>
      <c r="B483" s="33" t="inlineStr">
        <is>
          <t>DINAIG PROPER</t>
        </is>
      </c>
      <c r="C483" s="32" t="inlineStr">
        <is>
          <t>87050079</t>
        </is>
      </c>
      <c r="D483" s="33" t="inlineStr">
        <is>
          <t>0121A, 0122A, 0123A</t>
        </is>
      </c>
      <c r="E483" s="33" t="inlineStr">
        <is>
          <t>BARANGAY DINAIG PROPER</t>
        </is>
      </c>
      <c r="F483" s="34" t="n">
        <v>588</v>
      </c>
      <c r="G483" s="34" t="n">
        <v>282</v>
      </c>
      <c r="H483" s="35" t="n">
        <v>0.4796</v>
      </c>
      <c r="I483" s="32" t="inlineStr">
        <is>
          <t>RECEIVED</t>
        </is>
      </c>
      <c r="J483" s="32" t="inlineStr">
        <is>
          <t>MAGUINDANAO DEL NORTE - 4th District</t>
        </is>
      </c>
      <c r="K483" s="33" t="inlineStr">
        <is>
          <t>UBJP</t>
        </is>
      </c>
      <c r="L483" s="33" t="inlineStr">
        <is>
          <t>ABAS, ABDULNASSER (UBJP)</t>
        </is>
      </c>
    </row>
    <row r="484" ht="18" customHeight="1">
      <c r="A484" s="65" t="inlineStr">
        <is>
          <t>DATU ODIN SINSUAT</t>
        </is>
      </c>
      <c r="B484" s="65" t="inlineStr">
        <is>
          <t>DINAIG PROPER</t>
        </is>
      </c>
      <c r="C484" s="66" t="inlineStr">
        <is>
          <t>87050080</t>
        </is>
      </c>
      <c r="D484" s="65" t="inlineStr">
        <is>
          <t>0124A, 0125A</t>
        </is>
      </c>
      <c r="E484" s="65" t="inlineStr">
        <is>
          <t>BARANGAY DINAIG PROPER</t>
        </is>
      </c>
      <c r="F484" s="67" t="n">
        <v>400</v>
      </c>
      <c r="G484" s="67" t="n">
        <v>208</v>
      </c>
      <c r="H484" s="68" t="n">
        <v>0.52</v>
      </c>
      <c r="I484" s="66" t="inlineStr">
        <is>
          <t>RECEIVED</t>
        </is>
      </c>
      <c r="J484" s="66" t="inlineStr">
        <is>
          <t>MAGUINDANAO DEL NORTE - 4th District</t>
        </is>
      </c>
      <c r="K484" s="65" t="inlineStr">
        <is>
          <t>UBJP</t>
        </is>
      </c>
      <c r="L484" s="65" t="inlineStr">
        <is>
          <t>ABAS, ABDULNASSER (UBJP)</t>
        </is>
      </c>
    </row>
    <row r="485" ht="18" customHeight="1">
      <c r="A485" s="33" t="inlineStr">
        <is>
          <t>DATU ODIN SINSUAT</t>
        </is>
      </c>
      <c r="B485" s="33" t="inlineStr">
        <is>
          <t>DINAIG PROPER</t>
        </is>
      </c>
      <c r="C485" s="32" t="inlineStr">
        <is>
          <t>87050081</t>
        </is>
      </c>
      <c r="D485" s="33" t="inlineStr">
        <is>
          <t>0126A, 0126B</t>
        </is>
      </c>
      <c r="E485" s="33" t="inlineStr">
        <is>
          <t>BARANGAY DINAIG PROPER</t>
        </is>
      </c>
      <c r="F485" s="34" t="n">
        <v>318</v>
      </c>
      <c r="G485" s="34" t="n">
        <v>171</v>
      </c>
      <c r="H485" s="35" t="n">
        <v>0.5377000000000001</v>
      </c>
      <c r="I485" s="32" t="inlineStr">
        <is>
          <t>RECEIVED</t>
        </is>
      </c>
      <c r="J485" s="32" t="inlineStr">
        <is>
          <t>MAGUINDANAO DEL NORTE - 4th District</t>
        </is>
      </c>
      <c r="K485" s="33" t="inlineStr">
        <is>
          <t>UBJP</t>
        </is>
      </c>
      <c r="L485" s="33" t="inlineStr">
        <is>
          <t>ABAS, ABDULNASSER (UBJP)</t>
        </is>
      </c>
    </row>
    <row r="486" ht="18" customHeight="1">
      <c r="A486" s="65" t="inlineStr">
        <is>
          <t>DATU ODIN SINSUAT</t>
        </is>
      </c>
      <c r="B486" s="65" t="inlineStr">
        <is>
          <t>DULANGAN</t>
        </is>
      </c>
      <c r="C486" s="66" t="inlineStr">
        <is>
          <t>87050082</t>
        </is>
      </c>
      <c r="D486" s="65" t="inlineStr">
        <is>
          <t>0127A, 0128A, 0129A</t>
        </is>
      </c>
      <c r="E486" s="65" t="inlineStr">
        <is>
          <t>BARANGAY DULANGAN</t>
        </is>
      </c>
      <c r="F486" s="67" t="n">
        <v>479</v>
      </c>
      <c r="G486" s="67" t="n">
        <v>330</v>
      </c>
      <c r="H486" s="68" t="n">
        <v>0.6889</v>
      </c>
      <c r="I486" s="66" t="inlineStr">
        <is>
          <t>RECEIVED</t>
        </is>
      </c>
      <c r="J486" s="66" t="inlineStr">
        <is>
          <t>MAGUINDANAO DEL NORTE - 4th District</t>
        </is>
      </c>
      <c r="K486" s="65" t="inlineStr">
        <is>
          <t>UBJP</t>
        </is>
      </c>
      <c r="L486" s="65" t="inlineStr">
        <is>
          <t>ABAS, ABDULNASSER (UBJP)</t>
        </is>
      </c>
    </row>
    <row r="487" ht="18" customHeight="1">
      <c r="A487" s="33" t="inlineStr">
        <is>
          <t>DATU ODIN SINSUAT</t>
        </is>
      </c>
      <c r="B487" s="33" t="inlineStr">
        <is>
          <t>DULANGAN</t>
        </is>
      </c>
      <c r="C487" s="32" t="inlineStr">
        <is>
          <t>87050083</t>
        </is>
      </c>
      <c r="D487" s="33" t="inlineStr">
        <is>
          <t>0130A, 0131A</t>
        </is>
      </c>
      <c r="E487" s="33" t="inlineStr">
        <is>
          <t>BARANGAY DULANGAN</t>
        </is>
      </c>
      <c r="F487" s="34" t="n">
        <v>330</v>
      </c>
      <c r="G487" s="34" t="n">
        <v>310</v>
      </c>
      <c r="H487" s="35" t="n">
        <v>0.9394</v>
      </c>
      <c r="I487" s="32" t="inlineStr">
        <is>
          <t>RECEIVED</t>
        </is>
      </c>
      <c r="J487" s="32" t="inlineStr">
        <is>
          <t>MAGUINDANAO DEL NORTE - 4th District</t>
        </is>
      </c>
      <c r="K487" s="33" t="inlineStr">
        <is>
          <t>UBJP</t>
        </is>
      </c>
      <c r="L487" s="33" t="inlineStr">
        <is>
          <t>ABAS, ABDULNASSER (UBJP)</t>
        </is>
      </c>
    </row>
    <row r="488" ht="18" customHeight="1">
      <c r="A488" s="69" t="inlineStr">
        <is>
          <t>DATU ODIN SINSUAT</t>
        </is>
      </c>
      <c r="B488" s="69" t="inlineStr">
        <is>
          <t>KAKAR</t>
        </is>
      </c>
      <c r="C488" s="70" t="inlineStr">
        <is>
          <t>87050084</t>
        </is>
      </c>
      <c r="D488" s="69" t="inlineStr">
        <is>
          <t>—</t>
        </is>
      </c>
      <c r="E488" s="69" t="inlineStr">
        <is>
          <t>—</t>
        </is>
      </c>
      <c r="F488" s="70" t="inlineStr">
        <is>
          <t>—</t>
        </is>
      </c>
      <c r="G488" s="70" t="inlineStr">
        <is>
          <t>—</t>
        </is>
      </c>
      <c r="H488" s="70" t="inlineStr">
        <is>
          <t>—</t>
        </is>
      </c>
      <c r="I488" s="70" t="inlineStr">
        <is>
          <t>NOT YET RECEIVED</t>
        </is>
      </c>
      <c r="J488" s="70" t="inlineStr">
        <is>
          <t>—</t>
        </is>
      </c>
      <c r="K488" s="69" t="inlineStr">
        <is>
          <t>—</t>
        </is>
      </c>
      <c r="L488" s="69" t="inlineStr">
        <is>
          <t>—</t>
        </is>
      </c>
    </row>
    <row r="489" ht="18" customHeight="1">
      <c r="A489" s="33" t="inlineStr">
        <is>
          <t>DATU ODIN SINSUAT</t>
        </is>
      </c>
      <c r="B489" s="33" t="inlineStr">
        <is>
          <t>KAKAR</t>
        </is>
      </c>
      <c r="C489" s="32" t="inlineStr">
        <is>
          <t>87050085</t>
        </is>
      </c>
      <c r="D489" s="33" t="inlineStr">
        <is>
          <t>0133B, 0134A, 0134B</t>
        </is>
      </c>
      <c r="E489" s="33" t="inlineStr">
        <is>
          <t>BARANGAY KAKAR</t>
        </is>
      </c>
      <c r="F489" s="34" t="n">
        <v>430</v>
      </c>
      <c r="G489" s="34" t="n">
        <v>361</v>
      </c>
      <c r="H489" s="35" t="n">
        <v>0.8395</v>
      </c>
      <c r="I489" s="32" t="inlineStr">
        <is>
          <t>RECEIVED</t>
        </is>
      </c>
      <c r="J489" s="32" t="inlineStr">
        <is>
          <t>MAGUINDANAO DEL NORTE - 4th District</t>
        </is>
      </c>
      <c r="K489" s="33" t="inlineStr">
        <is>
          <t>UBJP</t>
        </is>
      </c>
      <c r="L489" s="33" t="inlineStr">
        <is>
          <t>ABAS, ABDULNASSER (UBJP)</t>
        </is>
      </c>
    </row>
    <row r="490" ht="18" customHeight="1">
      <c r="A490" s="65" t="inlineStr">
        <is>
          <t>DATU ODIN SINSUAT</t>
        </is>
      </c>
      <c r="B490" s="65" t="inlineStr">
        <is>
          <t>KENEBEKA</t>
        </is>
      </c>
      <c r="C490" s="66" t="inlineStr">
        <is>
          <t>87050086</t>
        </is>
      </c>
      <c r="D490" s="65" t="inlineStr">
        <is>
          <t>0135A, 0135B, 0136A</t>
        </is>
      </c>
      <c r="E490" s="65" t="inlineStr">
        <is>
          <t>BARANGAY KENEBEKA</t>
        </is>
      </c>
      <c r="F490" s="67" t="n">
        <v>579</v>
      </c>
      <c r="G490" s="67" t="n">
        <v>268</v>
      </c>
      <c r="H490" s="68" t="n">
        <v>0.4629</v>
      </c>
      <c r="I490" s="66" t="inlineStr">
        <is>
          <t>RECEIVED</t>
        </is>
      </c>
      <c r="J490" s="66" t="inlineStr">
        <is>
          <t>MAGUINDANAO DEL NORTE - 4th District</t>
        </is>
      </c>
      <c r="K490" s="65" t="inlineStr">
        <is>
          <t>UBJP</t>
        </is>
      </c>
      <c r="L490" s="65" t="inlineStr">
        <is>
          <t>ABAS, ABDULNASSER (UBJP)</t>
        </is>
      </c>
    </row>
    <row r="491" ht="18" customHeight="1">
      <c r="A491" s="33" t="inlineStr">
        <is>
          <t>DATU ODIN SINSUAT</t>
        </is>
      </c>
      <c r="B491" s="33" t="inlineStr">
        <is>
          <t>KENEBEKA</t>
        </is>
      </c>
      <c r="C491" s="32" t="inlineStr">
        <is>
          <t>87050087</t>
        </is>
      </c>
      <c r="D491" s="33" t="inlineStr">
        <is>
          <t>0136B, 0137A</t>
        </is>
      </c>
      <c r="E491" s="33" t="inlineStr">
        <is>
          <t>BARANGAY KENEBEKA</t>
        </is>
      </c>
      <c r="F491" s="34" t="n">
        <v>377</v>
      </c>
      <c r="G491" s="34" t="n">
        <v>168</v>
      </c>
      <c r="H491" s="35" t="n">
        <v>0.4456</v>
      </c>
      <c r="I491" s="32" t="inlineStr">
        <is>
          <t>RECEIVED</t>
        </is>
      </c>
      <c r="J491" s="32" t="inlineStr">
        <is>
          <t>MAGUINDANAO DEL NORTE - 4th District</t>
        </is>
      </c>
      <c r="K491" s="33" t="inlineStr">
        <is>
          <t>UBJP</t>
        </is>
      </c>
      <c r="L491" s="33" t="inlineStr">
        <is>
          <t>ABAS, ABDULNASSER (UBJP)</t>
        </is>
      </c>
    </row>
    <row r="492" ht="18" customHeight="1">
      <c r="A492" s="65" t="inlineStr">
        <is>
          <t>DATU ODIN SINSUAT</t>
        </is>
      </c>
      <c r="B492" s="65" t="inlineStr">
        <is>
          <t>KENEBEKA</t>
        </is>
      </c>
      <c r="C492" s="66" t="inlineStr">
        <is>
          <t>87050088</t>
        </is>
      </c>
      <c r="D492" s="65" t="inlineStr">
        <is>
          <t>0137B, 0138A</t>
        </is>
      </c>
      <c r="E492" s="65" t="inlineStr">
        <is>
          <t>BARANGAY KENEBEKA</t>
        </is>
      </c>
      <c r="F492" s="67" t="n">
        <v>367</v>
      </c>
      <c r="G492" s="67" t="n">
        <v>189</v>
      </c>
      <c r="H492" s="68" t="n">
        <v>0.515</v>
      </c>
      <c r="I492" s="66" t="inlineStr">
        <is>
          <t>RECEIVED</t>
        </is>
      </c>
      <c r="J492" s="66" t="inlineStr">
        <is>
          <t>MAGUINDANAO DEL NORTE - 4th District</t>
        </is>
      </c>
      <c r="K492" s="65" t="inlineStr">
        <is>
          <t>UBJP</t>
        </is>
      </c>
      <c r="L492" s="65" t="inlineStr">
        <is>
          <t>ABAS, ABDULNASSER (UBJP)</t>
        </is>
      </c>
    </row>
    <row r="493" ht="18" customHeight="1">
      <c r="A493" s="33" t="inlineStr">
        <is>
          <t>DATU ODIN SINSUAT</t>
        </is>
      </c>
      <c r="B493" s="33" t="inlineStr">
        <is>
          <t>KURINTEM</t>
        </is>
      </c>
      <c r="C493" s="32" t="inlineStr">
        <is>
          <t>87050089</t>
        </is>
      </c>
      <c r="D493" s="33" t="inlineStr">
        <is>
          <t>0139A, 0139B, 0140A</t>
        </is>
      </c>
      <c r="E493" s="33" t="inlineStr">
        <is>
          <t>BARANGAY KURINTEM</t>
        </is>
      </c>
      <c r="F493" s="34" t="n">
        <v>568</v>
      </c>
      <c r="G493" s="34" t="n">
        <v>538</v>
      </c>
      <c r="H493" s="35" t="n">
        <v>0.9472</v>
      </c>
      <c r="I493" s="32" t="inlineStr">
        <is>
          <t>RECEIVED</t>
        </is>
      </c>
      <c r="J493" s="32" t="inlineStr">
        <is>
          <t>MAGUINDANAO DEL NORTE - 4th District</t>
        </is>
      </c>
      <c r="K493" s="33" t="inlineStr">
        <is>
          <t>UBJP</t>
        </is>
      </c>
      <c r="L493" s="33" t="inlineStr">
        <is>
          <t>ABAS, ABDULNASSER (UBJP)</t>
        </is>
      </c>
    </row>
    <row r="494" ht="18" customHeight="1">
      <c r="A494" s="65" t="inlineStr">
        <is>
          <t>DATU ODIN SINSUAT</t>
        </is>
      </c>
      <c r="B494" s="65" t="inlineStr">
        <is>
          <t>KURINTEM</t>
        </is>
      </c>
      <c r="C494" s="66" t="inlineStr">
        <is>
          <t>87050090</t>
        </is>
      </c>
      <c r="D494" s="65" t="inlineStr">
        <is>
          <t>0140B, 0141A, 0141B</t>
        </is>
      </c>
      <c r="E494" s="65" t="inlineStr">
        <is>
          <t>BARANGAY KURINTEM</t>
        </is>
      </c>
      <c r="F494" s="67" t="n">
        <v>528</v>
      </c>
      <c r="G494" s="67" t="n">
        <v>499</v>
      </c>
      <c r="H494" s="68" t="n">
        <v>0.9451000000000001</v>
      </c>
      <c r="I494" s="66" t="inlineStr">
        <is>
          <t>RECEIVED</t>
        </is>
      </c>
      <c r="J494" s="66" t="inlineStr">
        <is>
          <t>MAGUINDANAO DEL NORTE - 4th District</t>
        </is>
      </c>
      <c r="K494" s="65" t="inlineStr">
        <is>
          <t>UBJP</t>
        </is>
      </c>
      <c r="L494" s="65" t="inlineStr">
        <is>
          <t>ABAS, ABDULNASSER (UBJP)</t>
        </is>
      </c>
    </row>
    <row r="495" ht="18" customHeight="1">
      <c r="A495" s="33" t="inlineStr">
        <is>
          <t>DATU ODIN SINSUAT</t>
        </is>
      </c>
      <c r="B495" s="33" t="inlineStr">
        <is>
          <t>KURINTEM</t>
        </is>
      </c>
      <c r="C495" s="32" t="inlineStr">
        <is>
          <t>87050091</t>
        </is>
      </c>
      <c r="D495" s="33" t="inlineStr">
        <is>
          <t>0142A, 0142B, 0143A</t>
        </is>
      </c>
      <c r="E495" s="33" t="inlineStr">
        <is>
          <t>BARANGAY KURINTEM</t>
        </is>
      </c>
      <c r="F495" s="34" t="n">
        <v>547</v>
      </c>
      <c r="G495" s="34" t="n">
        <v>498</v>
      </c>
      <c r="H495" s="35" t="n">
        <v>0.9104000000000001</v>
      </c>
      <c r="I495" s="32" t="inlineStr">
        <is>
          <t>RECEIVED</t>
        </is>
      </c>
      <c r="J495" s="32" t="inlineStr">
        <is>
          <t>MAGUINDANAO DEL NORTE - 4th District</t>
        </is>
      </c>
      <c r="K495" s="33" t="inlineStr">
        <is>
          <t>UBJP</t>
        </is>
      </c>
      <c r="L495" s="33" t="inlineStr">
        <is>
          <t>ABAS, ABDULNASSER (UBJP)</t>
        </is>
      </c>
    </row>
    <row r="496" ht="18" customHeight="1">
      <c r="A496" s="65" t="inlineStr">
        <is>
          <t>DATU ODIN SINSUAT</t>
        </is>
      </c>
      <c r="B496" s="65" t="inlineStr">
        <is>
          <t>KURINTEM</t>
        </is>
      </c>
      <c r="C496" s="66" t="inlineStr">
        <is>
          <t>87050092</t>
        </is>
      </c>
      <c r="D496" s="65" t="inlineStr">
        <is>
          <t>0143B, 0144A, 0144B</t>
        </is>
      </c>
      <c r="E496" s="65" t="inlineStr">
        <is>
          <t>BARANGAY KURINTEM</t>
        </is>
      </c>
      <c r="F496" s="67" t="n">
        <v>558</v>
      </c>
      <c r="G496" s="67" t="n">
        <v>514</v>
      </c>
      <c r="H496" s="68" t="n">
        <v>0.9211</v>
      </c>
      <c r="I496" s="66" t="inlineStr">
        <is>
          <t>RECEIVED</t>
        </is>
      </c>
      <c r="J496" s="66" t="inlineStr">
        <is>
          <t>MAGUINDANAO DEL NORTE - 4th District</t>
        </is>
      </c>
      <c r="K496" s="65" t="inlineStr">
        <is>
          <t>UBJP</t>
        </is>
      </c>
      <c r="L496" s="65" t="inlineStr">
        <is>
          <t>ABAS, ABDULNASSER (UBJP)</t>
        </is>
      </c>
    </row>
    <row r="497" ht="18" customHeight="1">
      <c r="A497" s="33" t="inlineStr">
        <is>
          <t>DATU ODIN SINSUAT</t>
        </is>
      </c>
      <c r="B497" s="33" t="inlineStr">
        <is>
          <t>KURINTEM</t>
        </is>
      </c>
      <c r="C497" s="32" t="inlineStr">
        <is>
          <t>87050093</t>
        </is>
      </c>
      <c r="D497" s="33" t="inlineStr">
        <is>
          <t>0145A, 0145B</t>
        </is>
      </c>
      <c r="E497" s="33" t="inlineStr">
        <is>
          <t>BARANGAY KURINTEM</t>
        </is>
      </c>
      <c r="F497" s="34" t="n">
        <v>372</v>
      </c>
      <c r="G497" s="34" t="n">
        <v>370</v>
      </c>
      <c r="H497" s="35" t="n">
        <v>0.9945999999999999</v>
      </c>
      <c r="I497" s="32" t="inlineStr">
        <is>
          <t>RECEIVED</t>
        </is>
      </c>
      <c r="J497" s="32" t="inlineStr">
        <is>
          <t>MAGUINDANAO DEL NORTE - 4th District</t>
        </is>
      </c>
      <c r="K497" s="33" t="inlineStr">
        <is>
          <t>UBJP</t>
        </is>
      </c>
      <c r="L497" s="33" t="inlineStr">
        <is>
          <t>ABAS, ABDULNASSER (UBJP)</t>
        </is>
      </c>
    </row>
    <row r="498" ht="18" customHeight="1">
      <c r="A498" s="65" t="inlineStr">
        <is>
          <t>DATU ODIN SINSUAT</t>
        </is>
      </c>
      <c r="B498" s="65" t="inlineStr">
        <is>
          <t>KURINTEM</t>
        </is>
      </c>
      <c r="C498" s="66" t="inlineStr">
        <is>
          <t>87050094</t>
        </is>
      </c>
      <c r="D498" s="65" t="inlineStr">
        <is>
          <t>0146A, 0146B</t>
        </is>
      </c>
      <c r="E498" s="65" t="inlineStr">
        <is>
          <t>BARANGAY KURINTEM</t>
        </is>
      </c>
      <c r="F498" s="67" t="n">
        <v>395</v>
      </c>
      <c r="G498" s="67" t="n">
        <v>378</v>
      </c>
      <c r="H498" s="68" t="n">
        <v>0.9570000000000001</v>
      </c>
      <c r="I498" s="66" t="inlineStr">
        <is>
          <t>RECEIVED</t>
        </is>
      </c>
      <c r="J498" s="66" t="inlineStr">
        <is>
          <t>MAGUINDANAO DEL NORTE - 4th District</t>
        </is>
      </c>
      <c r="K498" s="65" t="inlineStr">
        <is>
          <t>UBJP</t>
        </is>
      </c>
      <c r="L498" s="65" t="inlineStr">
        <is>
          <t>ABAS, ABDULNASSER (UBJP)</t>
        </is>
      </c>
    </row>
    <row r="499" ht="18" customHeight="1">
      <c r="A499" s="33" t="inlineStr">
        <is>
          <t>DATU ODIN SINSUAT</t>
        </is>
      </c>
      <c r="B499" s="33" t="inlineStr">
        <is>
          <t>KUSIONG</t>
        </is>
      </c>
      <c r="C499" s="32" t="inlineStr">
        <is>
          <t>87050095</t>
        </is>
      </c>
      <c r="D499" s="33" t="inlineStr">
        <is>
          <t>0147A, 0147B, 0147C</t>
        </is>
      </c>
      <c r="E499" s="33" t="inlineStr">
        <is>
          <t>BARANGAY KUSIONG</t>
        </is>
      </c>
      <c r="F499" s="34" t="n">
        <v>571</v>
      </c>
      <c r="G499" s="34" t="n">
        <v>506</v>
      </c>
      <c r="H499" s="35" t="n">
        <v>0.8862000000000001</v>
      </c>
      <c r="I499" s="32" t="inlineStr">
        <is>
          <t>RECEIVED</t>
        </is>
      </c>
      <c r="J499" s="32" t="inlineStr">
        <is>
          <t>MAGUINDANAO DEL NORTE - 4th District</t>
        </is>
      </c>
      <c r="K499" s="33" t="inlineStr">
        <is>
          <t>UBJP</t>
        </is>
      </c>
      <c r="L499" s="33" t="inlineStr">
        <is>
          <t>SEMA, BAI SANDRA (BAPA)</t>
        </is>
      </c>
    </row>
    <row r="500" ht="18" customHeight="1">
      <c r="A500" s="65" t="inlineStr">
        <is>
          <t>DATU ODIN SINSUAT</t>
        </is>
      </c>
      <c r="B500" s="65" t="inlineStr">
        <is>
          <t>KUSIONG</t>
        </is>
      </c>
      <c r="C500" s="66" t="inlineStr">
        <is>
          <t>87050096</t>
        </is>
      </c>
      <c r="D500" s="65" t="inlineStr">
        <is>
          <t>0147D, 0148A, 0148B</t>
        </is>
      </c>
      <c r="E500" s="65" t="inlineStr">
        <is>
          <t>BARANGAY KUSIONG</t>
        </is>
      </c>
      <c r="F500" s="67" t="n">
        <v>418</v>
      </c>
      <c r="G500" s="67" t="n">
        <v>397</v>
      </c>
      <c r="H500" s="68" t="n">
        <v>0.9498000000000001</v>
      </c>
      <c r="I500" s="66" t="inlineStr">
        <is>
          <t>RECEIVED</t>
        </is>
      </c>
      <c r="J500" s="66" t="inlineStr">
        <is>
          <t>MAGUINDANAO DEL NORTE - 4th District</t>
        </is>
      </c>
      <c r="K500" s="65" t="inlineStr">
        <is>
          <t>UBJP</t>
        </is>
      </c>
      <c r="L500" s="65" t="inlineStr">
        <is>
          <t>ABAS, ABDULNASSER (UBJP)</t>
        </is>
      </c>
    </row>
    <row r="501" ht="18" customHeight="1">
      <c r="A501" s="33" t="inlineStr">
        <is>
          <t>DATU ODIN SINSUAT</t>
        </is>
      </c>
      <c r="B501" s="33" t="inlineStr">
        <is>
          <t>KUSIONG</t>
        </is>
      </c>
      <c r="C501" s="32" t="inlineStr">
        <is>
          <t>87050097</t>
        </is>
      </c>
      <c r="D501" s="33" t="inlineStr">
        <is>
          <t>0148C, 0149A</t>
        </is>
      </c>
      <c r="E501" s="33" t="inlineStr">
        <is>
          <t>BARANGAY KUSIONG</t>
        </is>
      </c>
      <c r="F501" s="34" t="n">
        <v>379</v>
      </c>
      <c r="G501" s="34" t="n">
        <v>359</v>
      </c>
      <c r="H501" s="35" t="n">
        <v>0.9472</v>
      </c>
      <c r="I501" s="32" t="inlineStr">
        <is>
          <t>RECEIVED</t>
        </is>
      </c>
      <c r="J501" s="32" t="inlineStr">
        <is>
          <t>MAGUINDANAO DEL NORTE - 4th District</t>
        </is>
      </c>
      <c r="K501" s="33" t="inlineStr">
        <is>
          <t>UBJP</t>
        </is>
      </c>
      <c r="L501" s="33" t="inlineStr">
        <is>
          <t>ABAS, ABDULNASSER (UBJP)</t>
        </is>
      </c>
    </row>
    <row r="502" ht="18" customHeight="1">
      <c r="A502" s="65" t="inlineStr">
        <is>
          <t>DATU ODIN SINSUAT</t>
        </is>
      </c>
      <c r="B502" s="65" t="inlineStr">
        <is>
          <t>KUSIONG</t>
        </is>
      </c>
      <c r="C502" s="66" t="inlineStr">
        <is>
          <t>87050098</t>
        </is>
      </c>
      <c r="D502" s="65" t="inlineStr">
        <is>
          <t>0149B, 0149C</t>
        </is>
      </c>
      <c r="E502" s="65" t="inlineStr">
        <is>
          <t>BARANGAY KUSIONG</t>
        </is>
      </c>
      <c r="F502" s="67" t="n">
        <v>363</v>
      </c>
      <c r="G502" s="67" t="n">
        <v>311</v>
      </c>
      <c r="H502" s="68" t="n">
        <v>0.8567</v>
      </c>
      <c r="I502" s="66" t="inlineStr">
        <is>
          <t>RECEIVED</t>
        </is>
      </c>
      <c r="J502" s="66" t="inlineStr">
        <is>
          <t>MAGUINDANAO DEL NORTE - 4th District</t>
        </is>
      </c>
      <c r="K502" s="65" t="inlineStr">
        <is>
          <t>UBJP</t>
        </is>
      </c>
      <c r="L502" s="65" t="inlineStr">
        <is>
          <t>ABAS, ABDULNASSER (UBJP)</t>
        </is>
      </c>
    </row>
    <row r="503" ht="18" customHeight="1">
      <c r="A503" s="33" t="inlineStr">
        <is>
          <t>DATU ODIN SINSUAT</t>
        </is>
      </c>
      <c r="B503" s="33" t="inlineStr">
        <is>
          <t>LABUNGAN</t>
        </is>
      </c>
      <c r="C503" s="32" t="inlineStr">
        <is>
          <t>87050099</t>
        </is>
      </c>
      <c r="D503" s="33" t="inlineStr">
        <is>
          <t>0150A, 0150B, 0150C</t>
        </is>
      </c>
      <c r="E503" s="33" t="inlineStr">
        <is>
          <t>BARANGAY LABUNGAN</t>
        </is>
      </c>
      <c r="F503" s="34" t="n">
        <v>595</v>
      </c>
      <c r="G503" s="34" t="n">
        <v>303</v>
      </c>
      <c r="H503" s="35" t="n">
        <v>0.5092</v>
      </c>
      <c r="I503" s="32" t="inlineStr">
        <is>
          <t>RECEIVED</t>
        </is>
      </c>
      <c r="J503" s="32" t="inlineStr">
        <is>
          <t>MAGUINDANAO DEL NORTE - 4th District</t>
        </is>
      </c>
      <c r="K503" s="33" t="inlineStr">
        <is>
          <t>UBJP</t>
        </is>
      </c>
      <c r="L503" s="33" t="inlineStr">
        <is>
          <t>SEMA, BAI SANDRA (BAPA)</t>
        </is>
      </c>
    </row>
    <row r="504" ht="18" customHeight="1">
      <c r="A504" s="65" t="inlineStr">
        <is>
          <t>DATU ODIN SINSUAT</t>
        </is>
      </c>
      <c r="B504" s="65" t="inlineStr">
        <is>
          <t>LABUNGAN</t>
        </is>
      </c>
      <c r="C504" s="66" t="inlineStr">
        <is>
          <t>87050100</t>
        </is>
      </c>
      <c r="D504" s="65" t="inlineStr">
        <is>
          <t>0151A, 0151B, 0151C</t>
        </is>
      </c>
      <c r="E504" s="65" t="inlineStr">
        <is>
          <t>BARANGAY LABUNGAN</t>
        </is>
      </c>
      <c r="F504" s="67" t="n">
        <v>592</v>
      </c>
      <c r="G504" s="67" t="n">
        <v>260</v>
      </c>
      <c r="H504" s="68" t="n">
        <v>0.4392</v>
      </c>
      <c r="I504" s="66" t="inlineStr">
        <is>
          <t>RECEIVED</t>
        </is>
      </c>
      <c r="J504" s="66" t="inlineStr">
        <is>
          <t>MAGUINDANAO DEL NORTE - 4th District</t>
        </is>
      </c>
      <c r="K504" s="65" t="inlineStr">
        <is>
          <t>UBJP</t>
        </is>
      </c>
      <c r="L504" s="65" t="inlineStr">
        <is>
          <t>SEMA, BAI SANDRA (BAPA)</t>
        </is>
      </c>
    </row>
    <row r="505" ht="18" customHeight="1">
      <c r="A505" s="33" t="inlineStr">
        <is>
          <t>DATU ODIN SINSUAT</t>
        </is>
      </c>
      <c r="B505" s="33" t="inlineStr">
        <is>
          <t>LABUNGAN</t>
        </is>
      </c>
      <c r="C505" s="32" t="inlineStr">
        <is>
          <t>87050101</t>
        </is>
      </c>
      <c r="D505" s="33" t="inlineStr">
        <is>
          <t>0152A, 0152B, 0152C</t>
        </is>
      </c>
      <c r="E505" s="33" t="inlineStr">
        <is>
          <t>BARANGAY LABUNGAN</t>
        </is>
      </c>
      <c r="F505" s="34" t="n">
        <v>593</v>
      </c>
      <c r="G505" s="34" t="n">
        <v>270</v>
      </c>
      <c r="H505" s="35" t="n">
        <v>0.4553</v>
      </c>
      <c r="I505" s="32" t="inlineStr">
        <is>
          <t>RECEIVED</t>
        </is>
      </c>
      <c r="J505" s="32" t="inlineStr">
        <is>
          <t>MAGUINDANAO DEL NORTE - 4th District</t>
        </is>
      </c>
      <c r="K505" s="33" t="inlineStr">
        <is>
          <t>UBJP</t>
        </is>
      </c>
      <c r="L505" s="33" t="inlineStr">
        <is>
          <t>SEMA, BAI SANDRA (BAPA)</t>
        </is>
      </c>
    </row>
    <row r="506" ht="18" customHeight="1">
      <c r="A506" s="65" t="inlineStr">
        <is>
          <t>DATU ODIN SINSUAT</t>
        </is>
      </c>
      <c r="B506" s="65" t="inlineStr">
        <is>
          <t>LABUNGAN</t>
        </is>
      </c>
      <c r="C506" s="66" t="inlineStr">
        <is>
          <t>87050102</t>
        </is>
      </c>
      <c r="D506" s="65" t="inlineStr">
        <is>
          <t>0153A, 0153B, 0153C</t>
        </is>
      </c>
      <c r="E506" s="65" t="inlineStr">
        <is>
          <t>BARANGAY LABUNGAN</t>
        </is>
      </c>
      <c r="F506" s="67" t="n">
        <v>595</v>
      </c>
      <c r="G506" s="67" t="n">
        <v>290</v>
      </c>
      <c r="H506" s="68" t="n">
        <v>0.4874</v>
      </c>
      <c r="I506" s="66" t="inlineStr">
        <is>
          <t>RECEIVED</t>
        </is>
      </c>
      <c r="J506" s="66" t="inlineStr">
        <is>
          <t>MAGUINDANAO DEL NORTE - 4th District</t>
        </is>
      </c>
      <c r="K506" s="65" t="inlineStr">
        <is>
          <t>UBJP</t>
        </is>
      </c>
      <c r="L506" s="65" t="inlineStr">
        <is>
          <t>ABAS, ABDULNASSER (UBJP)</t>
        </is>
      </c>
    </row>
    <row r="507" ht="18" customHeight="1">
      <c r="A507" s="33" t="inlineStr">
        <is>
          <t>DATU ODIN SINSUAT</t>
        </is>
      </c>
      <c r="B507" s="33" t="inlineStr">
        <is>
          <t>LABUNGAN</t>
        </is>
      </c>
      <c r="C507" s="32" t="inlineStr">
        <is>
          <t>87050103</t>
        </is>
      </c>
      <c r="D507" s="33" t="inlineStr">
        <is>
          <t>0154A, 0154B</t>
        </is>
      </c>
      <c r="E507" s="33" t="inlineStr">
        <is>
          <t>BARANGAY LABUNGAN</t>
        </is>
      </c>
      <c r="F507" s="34" t="n">
        <v>399</v>
      </c>
      <c r="G507" s="34" t="n">
        <v>235</v>
      </c>
      <c r="H507" s="35" t="n">
        <v>0.589</v>
      </c>
      <c r="I507" s="32" t="inlineStr">
        <is>
          <t>RECEIVED</t>
        </is>
      </c>
      <c r="J507" s="32" t="inlineStr">
        <is>
          <t>MAGUINDANAO DEL NORTE - 4th District</t>
        </is>
      </c>
      <c r="K507" s="33" t="inlineStr">
        <is>
          <t>UBJP</t>
        </is>
      </c>
      <c r="L507" s="33" t="inlineStr">
        <is>
          <t>ABAS, ABDULNASSER (UBJP)</t>
        </is>
      </c>
    </row>
    <row r="508" ht="18" customHeight="1">
      <c r="A508" s="65" t="inlineStr">
        <is>
          <t>DATU ODIN SINSUAT</t>
        </is>
      </c>
      <c r="B508" s="65" t="inlineStr">
        <is>
          <t>LABUNGAN</t>
        </is>
      </c>
      <c r="C508" s="66" t="inlineStr">
        <is>
          <t>87050104</t>
        </is>
      </c>
      <c r="D508" s="65" t="inlineStr">
        <is>
          <t>0154C, 0155A</t>
        </is>
      </c>
      <c r="E508" s="65" t="inlineStr">
        <is>
          <t>BARANGAY LABUNGAN</t>
        </is>
      </c>
      <c r="F508" s="67" t="n">
        <v>315</v>
      </c>
      <c r="G508" s="67" t="n">
        <v>171</v>
      </c>
      <c r="H508" s="68" t="n">
        <v>0.5428999999999999</v>
      </c>
      <c r="I508" s="66" t="inlineStr">
        <is>
          <t>RECEIVED</t>
        </is>
      </c>
      <c r="J508" s="66" t="inlineStr">
        <is>
          <t>MAGUINDANAO DEL NORTE - 4th District</t>
        </is>
      </c>
      <c r="K508" s="65" t="inlineStr">
        <is>
          <t>UBJP</t>
        </is>
      </c>
      <c r="L508" s="65" t="inlineStr">
        <is>
          <t>ABAS, ABDULNASSER (UBJP)</t>
        </is>
      </c>
    </row>
    <row r="509" ht="18" customHeight="1">
      <c r="A509" s="33" t="inlineStr">
        <is>
          <t>DATU ODIN SINSUAT</t>
        </is>
      </c>
      <c r="B509" s="33" t="inlineStr">
        <is>
          <t>LINEK</t>
        </is>
      </c>
      <c r="C509" s="32" t="inlineStr">
        <is>
          <t>87050105</t>
        </is>
      </c>
      <c r="D509" s="33" t="inlineStr">
        <is>
          <t>0156A, 0157A, 0157B</t>
        </is>
      </c>
      <c r="E509" s="33" t="inlineStr">
        <is>
          <t>BARANGAY LINEK</t>
        </is>
      </c>
      <c r="F509" s="34" t="n">
        <v>587</v>
      </c>
      <c r="G509" s="34" t="n">
        <v>290</v>
      </c>
      <c r="H509" s="35" t="n">
        <v>0.494</v>
      </c>
      <c r="I509" s="32" t="inlineStr">
        <is>
          <t>RECEIVED</t>
        </is>
      </c>
      <c r="J509" s="32" t="inlineStr">
        <is>
          <t>MAGUINDANAO DEL NORTE - 4th District</t>
        </is>
      </c>
      <c r="K509" s="33" t="inlineStr">
        <is>
          <t>UBJP</t>
        </is>
      </c>
      <c r="L509" s="33" t="inlineStr">
        <is>
          <t>SEMA, BAI SANDRA (BAPA)</t>
        </is>
      </c>
    </row>
    <row r="510" ht="18" customHeight="1">
      <c r="A510" s="65" t="inlineStr">
        <is>
          <t>DATU ODIN SINSUAT</t>
        </is>
      </c>
      <c r="B510" s="65" t="inlineStr">
        <is>
          <t>LINEK</t>
        </is>
      </c>
      <c r="C510" s="66" t="inlineStr">
        <is>
          <t>87050106</t>
        </is>
      </c>
      <c r="D510" s="65" t="inlineStr">
        <is>
          <t>0158A, 0158B</t>
        </is>
      </c>
      <c r="E510" s="65" t="inlineStr">
        <is>
          <t>BARANGAY LINEK</t>
        </is>
      </c>
      <c r="F510" s="67" t="n">
        <v>393</v>
      </c>
      <c r="G510" s="67" t="n">
        <v>163</v>
      </c>
      <c r="H510" s="68" t="n">
        <v>0.4147999999999999</v>
      </c>
      <c r="I510" s="66" t="inlineStr">
        <is>
          <t>RECEIVED</t>
        </is>
      </c>
      <c r="J510" s="66" t="inlineStr">
        <is>
          <t>MAGUINDANAO DEL NORTE - 4th District</t>
        </is>
      </c>
      <c r="K510" s="65" t="inlineStr">
        <is>
          <t>UBJP</t>
        </is>
      </c>
      <c r="L510" s="65" t="inlineStr">
        <is>
          <t>ABAS, ABDULNASSER (UBJP)</t>
        </is>
      </c>
    </row>
    <row r="511" ht="18" customHeight="1">
      <c r="A511" s="33" t="inlineStr">
        <is>
          <t>DATU ODIN SINSUAT</t>
        </is>
      </c>
      <c r="B511" s="33" t="inlineStr">
        <is>
          <t>LINEK</t>
        </is>
      </c>
      <c r="C511" s="32" t="inlineStr">
        <is>
          <t>87050107</t>
        </is>
      </c>
      <c r="D511" s="33" t="inlineStr">
        <is>
          <t>0159A, 0159B</t>
        </is>
      </c>
      <c r="E511" s="33" t="inlineStr">
        <is>
          <t>BARANGAY LINEK</t>
        </is>
      </c>
      <c r="F511" s="34" t="n">
        <v>395</v>
      </c>
      <c r="G511" s="34" t="n">
        <v>181</v>
      </c>
      <c r="H511" s="35" t="n">
        <v>0.4582</v>
      </c>
      <c r="I511" s="32" t="inlineStr">
        <is>
          <t>RECEIVED</t>
        </is>
      </c>
      <c r="J511" s="32" t="inlineStr">
        <is>
          <t>MAGUINDANAO DEL NORTE - 4th District</t>
        </is>
      </c>
      <c r="K511" s="33" t="inlineStr">
        <is>
          <t>UBJP</t>
        </is>
      </c>
      <c r="L511" s="33" t="inlineStr">
        <is>
          <t>ABAS, ABDULNASSER (UBJP)</t>
        </is>
      </c>
    </row>
    <row r="512" ht="18" customHeight="1">
      <c r="A512" s="65" t="inlineStr">
        <is>
          <t>DATU ODIN SINSUAT</t>
        </is>
      </c>
      <c r="B512" s="65" t="inlineStr">
        <is>
          <t>MAKIR</t>
        </is>
      </c>
      <c r="C512" s="66" t="inlineStr">
        <is>
          <t>87050108</t>
        </is>
      </c>
      <c r="D512" s="65" t="inlineStr">
        <is>
          <t>0160A, 0160B, 0160C</t>
        </is>
      </c>
      <c r="E512" s="65" t="inlineStr">
        <is>
          <t>BARANGAY MAKIR</t>
        </is>
      </c>
      <c r="F512" s="67" t="n">
        <v>582</v>
      </c>
      <c r="G512" s="67" t="n">
        <v>558</v>
      </c>
      <c r="H512" s="68" t="n">
        <v>0.9588</v>
      </c>
      <c r="I512" s="66" t="inlineStr">
        <is>
          <t>RECEIVED</t>
        </is>
      </c>
      <c r="J512" s="66" t="inlineStr">
        <is>
          <t>MAGUINDANAO DEL NORTE - 4th District</t>
        </is>
      </c>
      <c r="K512" s="65" t="inlineStr">
        <is>
          <t>UBJP</t>
        </is>
      </c>
      <c r="L512" s="65" t="inlineStr">
        <is>
          <t>ABAS, ABDULNASSER (UBJP)</t>
        </is>
      </c>
    </row>
    <row r="513" ht="18" customHeight="1">
      <c r="A513" s="33" t="inlineStr">
        <is>
          <t>DATU ODIN SINSUAT</t>
        </is>
      </c>
      <c r="B513" s="33" t="inlineStr">
        <is>
          <t>MAKIR</t>
        </is>
      </c>
      <c r="C513" s="32" t="inlineStr">
        <is>
          <t>87050109</t>
        </is>
      </c>
      <c r="D513" s="33" t="inlineStr">
        <is>
          <t>0161A, 0161B, 0161C</t>
        </is>
      </c>
      <c r="E513" s="33" t="inlineStr">
        <is>
          <t>BARANGAY MAKIR</t>
        </is>
      </c>
      <c r="F513" s="34" t="n">
        <v>562</v>
      </c>
      <c r="G513" s="34" t="n">
        <v>539</v>
      </c>
      <c r="H513" s="35" t="n">
        <v>0.9591</v>
      </c>
      <c r="I513" s="32" t="inlineStr">
        <is>
          <t>RECEIVED</t>
        </is>
      </c>
      <c r="J513" s="32" t="inlineStr">
        <is>
          <t>MAGUINDANAO DEL NORTE - 4th District</t>
        </is>
      </c>
      <c r="K513" s="33" t="inlineStr">
        <is>
          <t>UBJP</t>
        </is>
      </c>
      <c r="L513" s="33" t="inlineStr">
        <is>
          <t>ABAS, ABDULNASSER (UBJP)</t>
        </is>
      </c>
    </row>
    <row r="514" ht="18" customHeight="1">
      <c r="A514" s="65" t="inlineStr">
        <is>
          <t>DATU ODIN SINSUAT</t>
        </is>
      </c>
      <c r="B514" s="65" t="inlineStr">
        <is>
          <t>MAKIR</t>
        </is>
      </c>
      <c r="C514" s="66" t="inlineStr">
        <is>
          <t>87050110</t>
        </is>
      </c>
      <c r="D514" s="65" t="inlineStr">
        <is>
          <t>0162A, 0162B, 0162C</t>
        </is>
      </c>
      <c r="E514" s="65" t="inlineStr">
        <is>
          <t>BARANGAY MAKIR</t>
        </is>
      </c>
      <c r="F514" s="67" t="n">
        <v>593</v>
      </c>
      <c r="G514" s="67" t="n">
        <v>569</v>
      </c>
      <c r="H514" s="68" t="n">
        <v>0.9595</v>
      </c>
      <c r="I514" s="66" t="inlineStr">
        <is>
          <t>RECEIVED</t>
        </is>
      </c>
      <c r="J514" s="66" t="inlineStr">
        <is>
          <t>MAGUINDANAO DEL NORTE - 4th District</t>
        </is>
      </c>
      <c r="K514" s="65" t="inlineStr">
        <is>
          <t>UBJP</t>
        </is>
      </c>
      <c r="L514" s="65" t="inlineStr">
        <is>
          <t>ABAS, ABDULNASSER (UBJP)</t>
        </is>
      </c>
    </row>
    <row r="515" ht="18" customHeight="1">
      <c r="A515" s="33" t="inlineStr">
        <is>
          <t>DATU ODIN SINSUAT</t>
        </is>
      </c>
      <c r="B515" s="33" t="inlineStr">
        <is>
          <t>MAKIR</t>
        </is>
      </c>
      <c r="C515" s="32" t="inlineStr">
        <is>
          <t>87050111</t>
        </is>
      </c>
      <c r="D515" s="33" t="inlineStr">
        <is>
          <t>0163A, 0163B, 0163C</t>
        </is>
      </c>
      <c r="E515" s="33" t="inlineStr">
        <is>
          <t>BARANGAY MAKIR</t>
        </is>
      </c>
      <c r="F515" s="34" t="n">
        <v>579</v>
      </c>
      <c r="G515" s="34" t="n">
        <v>562</v>
      </c>
      <c r="H515" s="35" t="n">
        <v>0.9706</v>
      </c>
      <c r="I515" s="32" t="inlineStr">
        <is>
          <t>RECEIVED</t>
        </is>
      </c>
      <c r="J515" s="32" t="inlineStr">
        <is>
          <t>MAGUINDANAO DEL NORTE - 4th District</t>
        </is>
      </c>
      <c r="K515" s="33" t="inlineStr">
        <is>
          <t>UBJP</t>
        </is>
      </c>
      <c r="L515" s="33" t="inlineStr">
        <is>
          <t>ABAS, ABDULNASSER (UBJP)</t>
        </is>
      </c>
    </row>
    <row r="516" ht="18" customHeight="1">
      <c r="A516" s="65" t="inlineStr">
        <is>
          <t>DATU ODIN SINSUAT</t>
        </is>
      </c>
      <c r="B516" s="65" t="inlineStr">
        <is>
          <t>MAKIR</t>
        </is>
      </c>
      <c r="C516" s="66" t="inlineStr">
        <is>
          <t>87050112</t>
        </is>
      </c>
      <c r="D516" s="65" t="inlineStr">
        <is>
          <t>0164A, 0164B, 0165A</t>
        </is>
      </c>
      <c r="E516" s="65" t="inlineStr">
        <is>
          <t>BARANGAY MAKIR</t>
        </is>
      </c>
      <c r="F516" s="67" t="n">
        <v>573</v>
      </c>
      <c r="G516" s="67" t="n">
        <v>549</v>
      </c>
      <c r="H516" s="68" t="n">
        <v>0.9581000000000001</v>
      </c>
      <c r="I516" s="66" t="inlineStr">
        <is>
          <t>RECEIVED</t>
        </is>
      </c>
      <c r="J516" s="66" t="inlineStr">
        <is>
          <t>MAGUINDANAO DEL NORTE - 4th District</t>
        </is>
      </c>
      <c r="K516" s="65" t="inlineStr">
        <is>
          <t>UBJP</t>
        </is>
      </c>
      <c r="L516" s="65" t="inlineStr">
        <is>
          <t>ABAS, ABDULNASSER (UBJP)</t>
        </is>
      </c>
    </row>
    <row r="517" ht="18" customHeight="1">
      <c r="A517" s="33" t="inlineStr">
        <is>
          <t>DATU ODIN SINSUAT</t>
        </is>
      </c>
      <c r="B517" s="33" t="inlineStr">
        <is>
          <t>MAKIR</t>
        </is>
      </c>
      <c r="C517" s="32" t="inlineStr">
        <is>
          <t>87050113</t>
        </is>
      </c>
      <c r="D517" s="33" t="inlineStr">
        <is>
          <t>0165B, 0166A, 0166B</t>
        </is>
      </c>
      <c r="E517" s="33" t="inlineStr">
        <is>
          <t>BARANGAY MAKIR</t>
        </is>
      </c>
      <c r="F517" s="34" t="n">
        <v>598</v>
      </c>
      <c r="G517" s="34" t="n">
        <v>578</v>
      </c>
      <c r="H517" s="35" t="n">
        <v>0.9666</v>
      </c>
      <c r="I517" s="32" t="inlineStr">
        <is>
          <t>RECEIVED</t>
        </is>
      </c>
      <c r="J517" s="32" t="inlineStr">
        <is>
          <t>MAGUINDANAO DEL NORTE - 4th District</t>
        </is>
      </c>
      <c r="K517" s="33" t="inlineStr">
        <is>
          <t>UBJP</t>
        </is>
      </c>
      <c r="L517" s="33" t="inlineStr">
        <is>
          <t>ABAS, ABDULNASSER (UBJP)</t>
        </is>
      </c>
    </row>
    <row r="518" ht="18" customHeight="1">
      <c r="A518" s="65" t="inlineStr">
        <is>
          <t>DATU ODIN SINSUAT</t>
        </is>
      </c>
      <c r="B518" s="65" t="inlineStr">
        <is>
          <t>MAKIR</t>
        </is>
      </c>
      <c r="C518" s="66" t="inlineStr">
        <is>
          <t>87050114</t>
        </is>
      </c>
      <c r="D518" s="65" t="inlineStr">
        <is>
          <t>0167A, 0167B, 0168A</t>
        </is>
      </c>
      <c r="E518" s="65" t="inlineStr">
        <is>
          <t>BARANGAY MAKIR</t>
        </is>
      </c>
      <c r="F518" s="67" t="n">
        <v>592</v>
      </c>
      <c r="G518" s="67" t="n">
        <v>571</v>
      </c>
      <c r="H518" s="68" t="n">
        <v>0.9645</v>
      </c>
      <c r="I518" s="66" t="inlineStr">
        <is>
          <t>RECEIVED</t>
        </is>
      </c>
      <c r="J518" s="66" t="inlineStr">
        <is>
          <t>MAGUINDANAO DEL NORTE - 4th District</t>
        </is>
      </c>
      <c r="K518" s="65" t="inlineStr">
        <is>
          <t>UBJP</t>
        </is>
      </c>
      <c r="L518" s="65" t="inlineStr">
        <is>
          <t>ABAS, ABDULNASSER (UBJP)</t>
        </is>
      </c>
    </row>
    <row r="519" ht="18" customHeight="1">
      <c r="A519" s="33" t="inlineStr">
        <is>
          <t>DATU ODIN SINSUAT</t>
        </is>
      </c>
      <c r="B519" s="33" t="inlineStr">
        <is>
          <t>MAKIR</t>
        </is>
      </c>
      <c r="C519" s="32" t="inlineStr">
        <is>
          <t>87050115</t>
        </is>
      </c>
      <c r="D519" s="33" t="inlineStr">
        <is>
          <t>0168B, 0168C</t>
        </is>
      </c>
      <c r="E519" s="33" t="inlineStr">
        <is>
          <t>BARANGAY MAKIR</t>
        </is>
      </c>
      <c r="F519" s="34" t="n">
        <v>325</v>
      </c>
      <c r="G519" s="34" t="n">
        <v>312</v>
      </c>
      <c r="H519" s="35" t="n">
        <v>0.96</v>
      </c>
      <c r="I519" s="32" t="inlineStr">
        <is>
          <t>RECEIVED</t>
        </is>
      </c>
      <c r="J519" s="32" t="inlineStr">
        <is>
          <t>MAGUINDANAO DEL NORTE - 4th District</t>
        </is>
      </c>
      <c r="K519" s="33" t="inlineStr">
        <is>
          <t>UBJP</t>
        </is>
      </c>
      <c r="L519" s="33" t="inlineStr">
        <is>
          <t>ABAS, ABDULNASSER (UBJP)</t>
        </is>
      </c>
    </row>
    <row r="520" ht="18" customHeight="1">
      <c r="A520" s="65" t="inlineStr">
        <is>
          <t>DATU ODIN SINSUAT</t>
        </is>
      </c>
      <c r="B520" s="65" t="inlineStr">
        <is>
          <t xml:space="preserve">MARGUES </t>
        </is>
      </c>
      <c r="C520" s="66" t="inlineStr">
        <is>
          <t>87050116</t>
        </is>
      </c>
      <c r="D520" s="65" t="inlineStr">
        <is>
          <t>0169A, 0169B, 0170A</t>
        </is>
      </c>
      <c r="E520" s="65" t="inlineStr">
        <is>
          <t>BARANGAY MARGUES</t>
        </is>
      </c>
      <c r="F520" s="67" t="n">
        <v>572</v>
      </c>
      <c r="G520" s="67" t="n">
        <v>541</v>
      </c>
      <c r="H520" s="68" t="n">
        <v>0.9458</v>
      </c>
      <c r="I520" s="66" t="inlineStr">
        <is>
          <t>RECEIVED</t>
        </is>
      </c>
      <c r="J520" s="66" t="inlineStr">
        <is>
          <t>MAGUINDANAO DEL NORTE - 4th District</t>
        </is>
      </c>
      <c r="K520" s="65" t="inlineStr">
        <is>
          <t>UBJP</t>
        </is>
      </c>
      <c r="L520" s="65" t="inlineStr">
        <is>
          <t>ABAS, ABDULNASSER (UBJP)</t>
        </is>
      </c>
    </row>
    <row r="521" ht="18" customHeight="1">
      <c r="A521" s="33" t="inlineStr">
        <is>
          <t>DATU ODIN SINSUAT</t>
        </is>
      </c>
      <c r="B521" s="33" t="inlineStr">
        <is>
          <t xml:space="preserve">MARGUES </t>
        </is>
      </c>
      <c r="C521" s="32" t="inlineStr">
        <is>
          <t>87050117</t>
        </is>
      </c>
      <c r="D521" s="33" t="inlineStr">
        <is>
          <t>0170B, 0171A, 0171B</t>
        </is>
      </c>
      <c r="E521" s="33" t="inlineStr">
        <is>
          <t>BARANGAY MARGUES</t>
        </is>
      </c>
      <c r="F521" s="34" t="n">
        <v>584</v>
      </c>
      <c r="G521" s="34" t="n">
        <v>527</v>
      </c>
      <c r="H521" s="35" t="n">
        <v>0.9024</v>
      </c>
      <c r="I521" s="32" t="inlineStr">
        <is>
          <t>RECEIVED</t>
        </is>
      </c>
      <c r="J521" s="32" t="inlineStr">
        <is>
          <t>MAGUINDANAO DEL NORTE - 4th District</t>
        </is>
      </c>
      <c r="K521" s="33" t="inlineStr">
        <is>
          <t>UBJP</t>
        </is>
      </c>
      <c r="L521" s="33" t="inlineStr">
        <is>
          <t>SEMA, BAI SANDRA (BAPA)</t>
        </is>
      </c>
    </row>
    <row r="522" ht="18" customHeight="1">
      <c r="A522" s="65" t="inlineStr">
        <is>
          <t>DATU ODIN SINSUAT</t>
        </is>
      </c>
      <c r="B522" s="65" t="inlineStr">
        <is>
          <t xml:space="preserve">MARGUES </t>
        </is>
      </c>
      <c r="C522" s="66" t="inlineStr">
        <is>
          <t>87050118</t>
        </is>
      </c>
      <c r="D522" s="65" t="inlineStr">
        <is>
          <t>0172A, 0173A</t>
        </is>
      </c>
      <c r="E522" s="65" t="inlineStr">
        <is>
          <t>BARANGAY MARGUES</t>
        </is>
      </c>
      <c r="F522" s="67" t="n">
        <v>359</v>
      </c>
      <c r="G522" s="67" t="n">
        <v>313</v>
      </c>
      <c r="H522" s="68" t="n">
        <v>0.8719</v>
      </c>
      <c r="I522" s="66" t="inlineStr">
        <is>
          <t>RECEIVED</t>
        </is>
      </c>
      <c r="J522" s="66" t="inlineStr">
        <is>
          <t>MAGUINDANAO DEL NORTE - 4th District</t>
        </is>
      </c>
      <c r="K522" s="65" t="inlineStr">
        <is>
          <t>UBJP</t>
        </is>
      </c>
      <c r="L522" s="65" t="inlineStr">
        <is>
          <t>ABAS, ABDULNASSER (UBJP)</t>
        </is>
      </c>
    </row>
    <row r="523" ht="18" customHeight="1">
      <c r="A523" s="33" t="inlineStr">
        <is>
          <t>DATU ODIN SINSUAT</t>
        </is>
      </c>
      <c r="B523" s="33" t="inlineStr">
        <is>
          <t>MOMPONG</t>
        </is>
      </c>
      <c r="C523" s="32" t="inlineStr">
        <is>
          <t>87050119</t>
        </is>
      </c>
      <c r="D523" s="33" t="inlineStr">
        <is>
          <t>0174A, 0174B, 0175A</t>
        </is>
      </c>
      <c r="E523" s="33" t="inlineStr">
        <is>
          <t>BARANGAY MOMPONG</t>
        </is>
      </c>
      <c r="F523" s="34" t="n">
        <v>586</v>
      </c>
      <c r="G523" s="34" t="n">
        <v>292</v>
      </c>
      <c r="H523" s="35" t="n">
        <v>0.4983</v>
      </c>
      <c r="I523" s="32" t="inlineStr">
        <is>
          <t>RECEIVED</t>
        </is>
      </c>
      <c r="J523" s="32" t="inlineStr">
        <is>
          <t>MAGUINDANAO DEL NORTE - 4th District</t>
        </is>
      </c>
      <c r="K523" s="33" t="inlineStr">
        <is>
          <t>UBJP</t>
        </is>
      </c>
      <c r="L523" s="33" t="inlineStr">
        <is>
          <t>ABAS, ABDULNASSER (UBJP)</t>
        </is>
      </c>
    </row>
    <row r="524" ht="18" customHeight="1">
      <c r="A524" s="65" t="inlineStr">
        <is>
          <t>DATU ODIN SINSUAT</t>
        </is>
      </c>
      <c r="B524" s="65" t="inlineStr">
        <is>
          <t>MOMPONG</t>
        </is>
      </c>
      <c r="C524" s="66" t="inlineStr">
        <is>
          <t>87050120</t>
        </is>
      </c>
      <c r="D524" s="65" t="inlineStr">
        <is>
          <t>0175B, 0176A</t>
        </is>
      </c>
      <c r="E524" s="65" t="inlineStr">
        <is>
          <t>BARANGAY MOMPONG</t>
        </is>
      </c>
      <c r="F524" s="67" t="n">
        <v>377</v>
      </c>
      <c r="G524" s="67" t="n">
        <v>195</v>
      </c>
      <c r="H524" s="68" t="n">
        <v>0.5172</v>
      </c>
      <c r="I524" s="66" t="inlineStr">
        <is>
          <t>RECEIVED</t>
        </is>
      </c>
      <c r="J524" s="66" t="inlineStr">
        <is>
          <t>MAGUINDANAO DEL NORTE - 4th District</t>
        </is>
      </c>
      <c r="K524" s="65" t="inlineStr">
        <is>
          <t>UBJP</t>
        </is>
      </c>
      <c r="L524" s="65" t="inlineStr">
        <is>
          <t>ABAS, ABDULNASSER (UBJP)</t>
        </is>
      </c>
    </row>
    <row r="525" ht="18" customHeight="1">
      <c r="A525" s="33" t="inlineStr">
        <is>
          <t>DATU ODIN SINSUAT</t>
        </is>
      </c>
      <c r="B525" s="33" t="inlineStr">
        <is>
          <t>NEKITAN</t>
        </is>
      </c>
      <c r="C525" s="32" t="inlineStr">
        <is>
          <t>87050121</t>
        </is>
      </c>
      <c r="D525" s="33" t="inlineStr">
        <is>
          <t>0177A, 0177B, 0177C</t>
        </is>
      </c>
      <c r="E525" s="33" t="inlineStr">
        <is>
          <t>BARANGAY NEKITAN</t>
        </is>
      </c>
      <c r="F525" s="34" t="n">
        <v>564</v>
      </c>
      <c r="G525" s="34" t="n">
        <v>423</v>
      </c>
      <c r="H525" s="35" t="n">
        <v>0.75</v>
      </c>
      <c r="I525" s="32" t="inlineStr">
        <is>
          <t>RECEIVED</t>
        </is>
      </c>
      <c r="J525" s="32" t="inlineStr">
        <is>
          <t>MAGUINDANAO DEL NORTE - 4th District</t>
        </is>
      </c>
      <c r="K525" s="33" t="inlineStr">
        <is>
          <t>UBJP</t>
        </is>
      </c>
      <c r="L525" s="33" t="inlineStr">
        <is>
          <t>SEMA, BAI SANDRA (BAPA)</t>
        </is>
      </c>
    </row>
    <row r="526" ht="18" customHeight="1">
      <c r="A526" s="65" t="inlineStr">
        <is>
          <t>DATU ODIN SINSUAT</t>
        </is>
      </c>
      <c r="B526" s="65" t="inlineStr">
        <is>
          <t>NEKITAN</t>
        </is>
      </c>
      <c r="C526" s="66" t="inlineStr">
        <is>
          <t>87050122</t>
        </is>
      </c>
      <c r="D526" s="65" t="inlineStr">
        <is>
          <t>0177D, 0178A, 0178B</t>
        </is>
      </c>
      <c r="E526" s="65" t="inlineStr">
        <is>
          <t>BARANGAY NEKITAN</t>
        </is>
      </c>
      <c r="F526" s="67" t="n">
        <v>567</v>
      </c>
      <c r="G526" s="67" t="n">
        <v>470</v>
      </c>
      <c r="H526" s="68" t="n">
        <v>0.8289</v>
      </c>
      <c r="I526" s="66" t="inlineStr">
        <is>
          <t>RECEIVED</t>
        </is>
      </c>
      <c r="J526" s="66" t="inlineStr">
        <is>
          <t>MAGUINDANAO DEL NORTE - 4th District</t>
        </is>
      </c>
      <c r="K526" s="65" t="inlineStr">
        <is>
          <t>UBJP</t>
        </is>
      </c>
      <c r="L526" s="65" t="inlineStr">
        <is>
          <t>SEMA, BAI SANDRA (BAPA)</t>
        </is>
      </c>
    </row>
    <row r="527" ht="18" customHeight="1">
      <c r="A527" s="33" t="inlineStr">
        <is>
          <t>DATU ODIN SINSUAT</t>
        </is>
      </c>
      <c r="B527" s="33" t="inlineStr">
        <is>
          <t>NEKITAN</t>
        </is>
      </c>
      <c r="C527" s="32" t="inlineStr">
        <is>
          <t>87050123</t>
        </is>
      </c>
      <c r="D527" s="33" t="inlineStr">
        <is>
          <t>0178C, 0178E, 0179A</t>
        </is>
      </c>
      <c r="E527" s="33" t="inlineStr">
        <is>
          <t>BARANGAY NEKITAN</t>
        </is>
      </c>
      <c r="F527" s="34" t="n">
        <v>548</v>
      </c>
      <c r="G527" s="34" t="n">
        <v>470</v>
      </c>
      <c r="H527" s="35" t="n">
        <v>0.8576999999999999</v>
      </c>
      <c r="I527" s="32" t="inlineStr">
        <is>
          <t>RECEIVED</t>
        </is>
      </c>
      <c r="J527" s="32" t="inlineStr">
        <is>
          <t>MAGUINDANAO DEL NORTE - 4th District</t>
        </is>
      </c>
      <c r="K527" s="33" t="inlineStr">
        <is>
          <t>BFP</t>
        </is>
      </c>
      <c r="L527" s="33" t="inlineStr">
        <is>
          <t>SEMA, BAI SANDRA (BAPA)</t>
        </is>
      </c>
    </row>
    <row r="528" ht="18" customHeight="1">
      <c r="A528" s="65" t="inlineStr">
        <is>
          <t>DATU ODIN SINSUAT</t>
        </is>
      </c>
      <c r="B528" s="65" t="inlineStr">
        <is>
          <t>NEKITAN</t>
        </is>
      </c>
      <c r="C528" s="66" t="inlineStr">
        <is>
          <t>87050124</t>
        </is>
      </c>
      <c r="D528" s="65" t="inlineStr">
        <is>
          <t>0179B, 0179C</t>
        </is>
      </c>
      <c r="E528" s="65" t="inlineStr">
        <is>
          <t>BARANGAY NEKITAN</t>
        </is>
      </c>
      <c r="F528" s="67" t="n">
        <v>365</v>
      </c>
      <c r="G528" s="67" t="n">
        <v>312</v>
      </c>
      <c r="H528" s="68" t="n">
        <v>0.8548</v>
      </c>
      <c r="I528" s="66" t="inlineStr">
        <is>
          <t>RECEIVED</t>
        </is>
      </c>
      <c r="J528" s="66" t="inlineStr">
        <is>
          <t>MAGUINDANAO DEL NORTE - 4th District</t>
        </is>
      </c>
      <c r="K528" s="65" t="inlineStr">
        <is>
          <t>UBJP</t>
        </is>
      </c>
      <c r="L528" s="65" t="inlineStr">
        <is>
          <t>SEMA, BAI SANDRA (BAPA)</t>
        </is>
      </c>
    </row>
    <row r="529" ht="18" customHeight="1">
      <c r="A529" s="33" t="inlineStr">
        <is>
          <t>DATU ODIN SINSUAT</t>
        </is>
      </c>
      <c r="B529" s="33" t="inlineStr">
        <is>
          <t>SAPALAN</t>
        </is>
      </c>
      <c r="C529" s="32" t="inlineStr">
        <is>
          <t>87050125</t>
        </is>
      </c>
      <c r="D529" s="33" t="inlineStr">
        <is>
          <t>0180A, 0180B, 0181A</t>
        </is>
      </c>
      <c r="E529" s="33" t="inlineStr">
        <is>
          <t>BARANGAY SAPALAN</t>
        </is>
      </c>
      <c r="F529" s="34" t="n">
        <v>599</v>
      </c>
      <c r="G529" s="34" t="n">
        <v>245</v>
      </c>
      <c r="H529" s="35" t="n">
        <v>0.409</v>
      </c>
      <c r="I529" s="32" t="inlineStr">
        <is>
          <t>RECEIVED</t>
        </is>
      </c>
      <c r="J529" s="32" t="inlineStr">
        <is>
          <t>MAGUINDANAO DEL NORTE - 4th District</t>
        </is>
      </c>
      <c r="K529" s="33" t="inlineStr">
        <is>
          <t>UBJP</t>
        </is>
      </c>
      <c r="L529" s="33" t="inlineStr">
        <is>
          <t>ABAS, ABDULNASSER (UBJP)</t>
        </is>
      </c>
    </row>
    <row r="530" ht="18" customHeight="1">
      <c r="A530" s="65" t="inlineStr">
        <is>
          <t>DATU ODIN SINSUAT</t>
        </is>
      </c>
      <c r="B530" s="65" t="inlineStr">
        <is>
          <t>SAPALAN</t>
        </is>
      </c>
      <c r="C530" s="66" t="inlineStr">
        <is>
          <t>87050126</t>
        </is>
      </c>
      <c r="D530" s="65" t="inlineStr">
        <is>
          <t>0181B, 0182A, 0182B</t>
        </is>
      </c>
      <c r="E530" s="65" t="inlineStr">
        <is>
          <t>BARANGAY SAPALAN</t>
        </is>
      </c>
      <c r="F530" s="67" t="n">
        <v>596</v>
      </c>
      <c r="G530" s="67" t="n">
        <v>225</v>
      </c>
      <c r="H530" s="68" t="n">
        <v>0.3775</v>
      </c>
      <c r="I530" s="66" t="inlineStr">
        <is>
          <t>RECEIVED</t>
        </is>
      </c>
      <c r="J530" s="66" t="inlineStr">
        <is>
          <t>MAGUINDANAO DEL NORTE - 4th District</t>
        </is>
      </c>
      <c r="K530" s="65" t="inlineStr">
        <is>
          <t>UBJP</t>
        </is>
      </c>
      <c r="L530" s="65" t="inlineStr">
        <is>
          <t>SEMA, BAI SANDRA (BAPA)</t>
        </is>
      </c>
    </row>
    <row r="531" ht="18" customHeight="1">
      <c r="A531" s="33" t="inlineStr">
        <is>
          <t>DATU ODIN SINSUAT</t>
        </is>
      </c>
      <c r="B531" s="33" t="inlineStr">
        <is>
          <t>SAPALAN</t>
        </is>
      </c>
      <c r="C531" s="32" t="inlineStr">
        <is>
          <t>87050127</t>
        </is>
      </c>
      <c r="D531" s="33" t="inlineStr">
        <is>
          <t>0183A, 0183B, 0184A</t>
        </is>
      </c>
      <c r="E531" s="33" t="inlineStr">
        <is>
          <t>BARANGAY SAPALAN</t>
        </is>
      </c>
      <c r="F531" s="34" t="n">
        <v>496</v>
      </c>
      <c r="G531" s="34" t="n">
        <v>211</v>
      </c>
      <c r="H531" s="35" t="n">
        <v>0.4254</v>
      </c>
      <c r="I531" s="32" t="inlineStr">
        <is>
          <t>RECEIVED</t>
        </is>
      </c>
      <c r="J531" s="32" t="inlineStr">
        <is>
          <t>MAGUINDANAO DEL NORTE - 4th District</t>
        </is>
      </c>
      <c r="K531" s="33" t="inlineStr">
        <is>
          <t>UBJP</t>
        </is>
      </c>
      <c r="L531" s="33" t="inlineStr">
        <is>
          <t>ABAS, ABDULNASSER (UBJP)</t>
        </is>
      </c>
    </row>
    <row r="532" ht="18" customHeight="1">
      <c r="A532" s="65" t="inlineStr">
        <is>
          <t>DATU ODIN SINSUAT</t>
        </is>
      </c>
      <c r="B532" s="65" t="inlineStr">
        <is>
          <t>SEMBA</t>
        </is>
      </c>
      <c r="C532" s="66" t="inlineStr">
        <is>
          <t>87050128</t>
        </is>
      </c>
      <c r="D532" s="65" t="inlineStr">
        <is>
          <t>0185A, 0185B, 0185C</t>
        </is>
      </c>
      <c r="E532" s="65" t="inlineStr">
        <is>
          <t>BARANGAY SEMBA</t>
        </is>
      </c>
      <c r="F532" s="67" t="n">
        <v>596</v>
      </c>
      <c r="G532" s="67" t="n">
        <v>211</v>
      </c>
      <c r="H532" s="68" t="n">
        <v>0.354</v>
      </c>
      <c r="I532" s="66" t="inlineStr">
        <is>
          <t>RECEIVED</t>
        </is>
      </c>
      <c r="J532" s="66" t="inlineStr">
        <is>
          <t>MAGUINDANAO DEL NORTE - 4th District</t>
        </is>
      </c>
      <c r="K532" s="65" t="inlineStr">
        <is>
          <t>UBJP</t>
        </is>
      </c>
      <c r="L532" s="65" t="inlineStr">
        <is>
          <t>ABAS, ABDULNASSER (UBJP)</t>
        </is>
      </c>
    </row>
    <row r="533" ht="18" customHeight="1">
      <c r="A533" s="33" t="inlineStr">
        <is>
          <t>DATU ODIN SINSUAT</t>
        </is>
      </c>
      <c r="B533" s="33" t="inlineStr">
        <is>
          <t>SEMBA</t>
        </is>
      </c>
      <c r="C533" s="32" t="inlineStr">
        <is>
          <t>87050129</t>
        </is>
      </c>
      <c r="D533" s="33" t="inlineStr">
        <is>
          <t>0186A, 0186B, 0187A</t>
        </is>
      </c>
      <c r="E533" s="33" t="inlineStr">
        <is>
          <t>BARANGAY SEMBA</t>
        </is>
      </c>
      <c r="F533" s="34" t="n">
        <v>598</v>
      </c>
      <c r="G533" s="34" t="n">
        <v>245</v>
      </c>
      <c r="H533" s="35" t="n">
        <v>0.4097</v>
      </c>
      <c r="I533" s="32" t="inlineStr">
        <is>
          <t>RECEIVED</t>
        </is>
      </c>
      <c r="J533" s="32" t="inlineStr">
        <is>
          <t>MAGUINDANAO DEL NORTE - 4th District</t>
        </is>
      </c>
      <c r="K533" s="33" t="inlineStr">
        <is>
          <t>UBJP</t>
        </is>
      </c>
      <c r="L533" s="33" t="inlineStr">
        <is>
          <t>ABAS, ABDULNASSER (UBJP)</t>
        </is>
      </c>
    </row>
    <row r="534" ht="18" customHeight="1">
      <c r="A534" s="65" t="inlineStr">
        <is>
          <t>DATU ODIN SINSUAT</t>
        </is>
      </c>
      <c r="B534" s="65" t="inlineStr">
        <is>
          <t>SEMBA</t>
        </is>
      </c>
      <c r="C534" s="66" t="inlineStr">
        <is>
          <t>87050130</t>
        </is>
      </c>
      <c r="D534" s="65" t="inlineStr">
        <is>
          <t>0187B, 0188A, 0188B</t>
        </is>
      </c>
      <c r="E534" s="65" t="inlineStr">
        <is>
          <t>BARANGAY SEMBA</t>
        </is>
      </c>
      <c r="F534" s="67" t="n">
        <v>598</v>
      </c>
      <c r="G534" s="67" t="n">
        <v>248</v>
      </c>
      <c r="H534" s="68" t="n">
        <v>0.4147</v>
      </c>
      <c r="I534" s="66" t="inlineStr">
        <is>
          <t>RECEIVED</t>
        </is>
      </c>
      <c r="J534" s="66" t="inlineStr">
        <is>
          <t>MAGUINDANAO DEL NORTE - 4th District</t>
        </is>
      </c>
      <c r="K534" s="65" t="inlineStr">
        <is>
          <t>UBJP</t>
        </is>
      </c>
      <c r="L534" s="65" t="inlineStr">
        <is>
          <t>ABAS, ABDULNASSER (UBJP)</t>
        </is>
      </c>
    </row>
    <row r="535" ht="18" customHeight="1">
      <c r="A535" s="33" t="inlineStr">
        <is>
          <t>DATU ODIN SINSUAT</t>
        </is>
      </c>
      <c r="B535" s="33" t="inlineStr">
        <is>
          <t>SEMBA</t>
        </is>
      </c>
      <c r="C535" s="32" t="inlineStr">
        <is>
          <t>87050131</t>
        </is>
      </c>
      <c r="D535" s="33" t="inlineStr">
        <is>
          <t>0189A, 0189B, 0190A</t>
        </is>
      </c>
      <c r="E535" s="33" t="inlineStr">
        <is>
          <t>BARANGAY SEMBA</t>
        </is>
      </c>
      <c r="F535" s="34" t="n">
        <v>596</v>
      </c>
      <c r="G535" s="34" t="n">
        <v>226</v>
      </c>
      <c r="H535" s="35" t="n">
        <v>0.3792</v>
      </c>
      <c r="I535" s="32" t="inlineStr">
        <is>
          <t>RECEIVED</t>
        </is>
      </c>
      <c r="J535" s="32" t="inlineStr">
        <is>
          <t>MAGUINDANAO DEL NORTE - 4th District</t>
        </is>
      </c>
      <c r="K535" s="33" t="inlineStr">
        <is>
          <t>UBJP</t>
        </is>
      </c>
      <c r="L535" s="33" t="inlineStr">
        <is>
          <t>ABAS, ABDULNASSER (UBJP)</t>
        </is>
      </c>
    </row>
    <row r="536" ht="18" customHeight="1">
      <c r="A536" s="65" t="inlineStr">
        <is>
          <t>DATU ODIN SINSUAT</t>
        </is>
      </c>
      <c r="B536" s="65" t="inlineStr">
        <is>
          <t>SEMBA</t>
        </is>
      </c>
      <c r="C536" s="66" t="inlineStr">
        <is>
          <t>87050132</t>
        </is>
      </c>
      <c r="D536" s="65" t="inlineStr">
        <is>
          <t>0190B, 0191A, 0191B</t>
        </is>
      </c>
      <c r="E536" s="65" t="inlineStr">
        <is>
          <t>BARANGAY SEMBA</t>
        </is>
      </c>
      <c r="F536" s="67" t="n">
        <v>597</v>
      </c>
      <c r="G536" s="67" t="n">
        <v>215</v>
      </c>
      <c r="H536" s="68" t="n">
        <v>0.3601</v>
      </c>
      <c r="I536" s="66" t="inlineStr">
        <is>
          <t>RECEIVED</t>
        </is>
      </c>
      <c r="J536" s="66" t="inlineStr">
        <is>
          <t>MAGUINDANAO DEL NORTE - 4th District</t>
        </is>
      </c>
      <c r="K536" s="65" t="inlineStr">
        <is>
          <t>UBJP</t>
        </is>
      </c>
      <c r="L536" s="65" t="inlineStr">
        <is>
          <t>ABAS, ABDULNASSER (UBJP)</t>
        </is>
      </c>
    </row>
    <row r="537" ht="18" customHeight="1">
      <c r="A537" s="33" t="inlineStr">
        <is>
          <t>DATU ODIN SINSUAT</t>
        </is>
      </c>
      <c r="B537" s="33" t="inlineStr">
        <is>
          <t>SEMBA</t>
        </is>
      </c>
      <c r="C537" s="32" t="inlineStr">
        <is>
          <t>87050133</t>
        </is>
      </c>
      <c r="D537" s="33" t="inlineStr">
        <is>
          <t>0192A, 0192B, 0193A</t>
        </is>
      </c>
      <c r="E537" s="33" t="inlineStr">
        <is>
          <t>BARANGAY SEMBA</t>
        </is>
      </c>
      <c r="F537" s="34" t="n">
        <v>595</v>
      </c>
      <c r="G537" s="34" t="n">
        <v>249</v>
      </c>
      <c r="H537" s="35" t="n">
        <v>0.4185</v>
      </c>
      <c r="I537" s="32" t="inlineStr">
        <is>
          <t>RECEIVED</t>
        </is>
      </c>
      <c r="J537" s="32" t="inlineStr">
        <is>
          <t>MAGUINDANAO DEL NORTE - 4th District</t>
        </is>
      </c>
      <c r="K537" s="33" t="inlineStr">
        <is>
          <t>UBJP</t>
        </is>
      </c>
      <c r="L537" s="33" t="inlineStr">
        <is>
          <t>ABAS, ABDULNASSER (UBJP)</t>
        </is>
      </c>
    </row>
    <row r="538" ht="18" customHeight="1">
      <c r="A538" s="65" t="inlineStr">
        <is>
          <t>DATU ODIN SINSUAT</t>
        </is>
      </c>
      <c r="B538" s="65" t="inlineStr">
        <is>
          <t>SEMBA</t>
        </is>
      </c>
      <c r="C538" s="66" t="inlineStr">
        <is>
          <t>87050134</t>
        </is>
      </c>
      <c r="D538" s="65" t="inlineStr">
        <is>
          <t>0194A, 0194B, 0195A</t>
        </is>
      </c>
      <c r="E538" s="65" t="inlineStr">
        <is>
          <t>BARANGAY SEMBA</t>
        </is>
      </c>
      <c r="F538" s="67" t="n">
        <v>592</v>
      </c>
      <c r="G538" s="67" t="n">
        <v>252</v>
      </c>
      <c r="H538" s="68" t="n">
        <v>0.4257</v>
      </c>
      <c r="I538" s="66" t="inlineStr">
        <is>
          <t>RECEIVED</t>
        </is>
      </c>
      <c r="J538" s="66" t="inlineStr">
        <is>
          <t>MAGUINDANAO DEL NORTE - 4th District</t>
        </is>
      </c>
      <c r="K538" s="65" t="inlineStr">
        <is>
          <t>UBJP</t>
        </is>
      </c>
      <c r="L538" s="65" t="inlineStr">
        <is>
          <t>ABAS, ABDULNASSER (UBJP)</t>
        </is>
      </c>
    </row>
    <row r="539" ht="18" customHeight="1">
      <c r="A539" s="33" t="inlineStr">
        <is>
          <t>DATU ODIN SINSUAT</t>
        </is>
      </c>
      <c r="B539" s="33" t="inlineStr">
        <is>
          <t>SEMBA</t>
        </is>
      </c>
      <c r="C539" s="32" t="inlineStr">
        <is>
          <t>87050135</t>
        </is>
      </c>
      <c r="D539" s="33" t="inlineStr">
        <is>
          <t>0195B, 0196A</t>
        </is>
      </c>
      <c r="E539" s="33" t="inlineStr">
        <is>
          <t>BARANGAY SEMBA</t>
        </is>
      </c>
      <c r="F539" s="34" t="n">
        <v>388</v>
      </c>
      <c r="G539" s="34" t="n">
        <v>147</v>
      </c>
      <c r="H539" s="35" t="n">
        <v>0.3789</v>
      </c>
      <c r="I539" s="32" t="inlineStr">
        <is>
          <t>RECEIVED</t>
        </is>
      </c>
      <c r="J539" s="32" t="inlineStr">
        <is>
          <t>MAGUINDANAO DEL NORTE - 4th District</t>
        </is>
      </c>
      <c r="K539" s="33" t="inlineStr">
        <is>
          <t>UBJP</t>
        </is>
      </c>
      <c r="L539" s="33" t="inlineStr">
        <is>
          <t>ABAS, ABDULNASSER (UBJP)</t>
        </is>
      </c>
    </row>
    <row r="540" ht="18" customHeight="1">
      <c r="A540" s="65" t="inlineStr">
        <is>
          <t>DATU ODIN SINSUAT</t>
        </is>
      </c>
      <c r="B540" s="65" t="inlineStr">
        <is>
          <t>SEMBA</t>
        </is>
      </c>
      <c r="C540" s="66" t="inlineStr">
        <is>
          <t>87050136</t>
        </is>
      </c>
      <c r="D540" s="65" t="inlineStr">
        <is>
          <t>0196B, 0197A</t>
        </is>
      </c>
      <c r="E540" s="65" t="inlineStr">
        <is>
          <t>BARANGAY SEMBA</t>
        </is>
      </c>
      <c r="F540" s="67" t="n">
        <v>392</v>
      </c>
      <c r="G540" s="67" t="n">
        <v>168</v>
      </c>
      <c r="H540" s="68" t="n">
        <v>0.4286</v>
      </c>
      <c r="I540" s="66" t="inlineStr">
        <is>
          <t>RECEIVED</t>
        </is>
      </c>
      <c r="J540" s="66" t="inlineStr">
        <is>
          <t>MAGUINDANAO DEL NORTE - 4th District</t>
        </is>
      </c>
      <c r="K540" s="65" t="inlineStr">
        <is>
          <t>UBJP</t>
        </is>
      </c>
      <c r="L540" s="65" t="inlineStr">
        <is>
          <t>ABAS, ABDULNASSER (UBJP)</t>
        </is>
      </c>
    </row>
    <row r="541" ht="18" customHeight="1">
      <c r="A541" s="33" t="inlineStr">
        <is>
          <t>DATU ODIN SINSUAT</t>
        </is>
      </c>
      <c r="B541" s="33" t="inlineStr">
        <is>
          <t>SIBUTO</t>
        </is>
      </c>
      <c r="C541" s="32" t="inlineStr">
        <is>
          <t>87050137</t>
        </is>
      </c>
      <c r="D541" s="33" t="inlineStr">
        <is>
          <t>0198A, 0198B, 0199A</t>
        </is>
      </c>
      <c r="E541" s="33" t="inlineStr">
        <is>
          <t>BARANGAY SIBUTO</t>
        </is>
      </c>
      <c r="F541" s="34" t="n">
        <v>597</v>
      </c>
      <c r="G541" s="34" t="n">
        <v>267</v>
      </c>
      <c r="H541" s="35" t="n">
        <v>0.4472</v>
      </c>
      <c r="I541" s="32" t="inlineStr">
        <is>
          <t>RECEIVED</t>
        </is>
      </c>
      <c r="J541" s="32" t="inlineStr">
        <is>
          <t>MAGUINDANAO DEL NORTE - 4th District</t>
        </is>
      </c>
      <c r="K541" s="33" t="inlineStr">
        <is>
          <t>UBJP</t>
        </is>
      </c>
      <c r="L541" s="33" t="inlineStr">
        <is>
          <t>ABAS, ABDULNASSER (UBJP)</t>
        </is>
      </c>
    </row>
    <row r="542" ht="18" customHeight="1">
      <c r="A542" s="65" t="inlineStr">
        <is>
          <t>DATU ODIN SINSUAT</t>
        </is>
      </c>
      <c r="B542" s="65" t="inlineStr">
        <is>
          <t>SIBUTO</t>
        </is>
      </c>
      <c r="C542" s="66" t="inlineStr">
        <is>
          <t>87050138</t>
        </is>
      </c>
      <c r="D542" s="65" t="inlineStr">
        <is>
          <t>0199B, 0200A, 0200B</t>
        </is>
      </c>
      <c r="E542" s="65" t="inlineStr">
        <is>
          <t>BARANGAY SIBUTO</t>
        </is>
      </c>
      <c r="F542" s="67" t="n">
        <v>582</v>
      </c>
      <c r="G542" s="67" t="n">
        <v>200</v>
      </c>
      <c r="H542" s="68" t="n">
        <v>0.3436</v>
      </c>
      <c r="I542" s="66" t="inlineStr">
        <is>
          <t>RECEIVED</t>
        </is>
      </c>
      <c r="J542" s="66" t="inlineStr">
        <is>
          <t>MAGUINDANAO DEL NORTE - 4th District</t>
        </is>
      </c>
      <c r="K542" s="65" t="inlineStr">
        <is>
          <t>UBJP</t>
        </is>
      </c>
      <c r="L542" s="65" t="inlineStr">
        <is>
          <t>ABAS, ABDULNASSER (UBJP)</t>
        </is>
      </c>
    </row>
    <row r="543" ht="18" customHeight="1">
      <c r="A543" s="33" t="inlineStr">
        <is>
          <t>DATU ODIN SINSUAT</t>
        </is>
      </c>
      <c r="B543" s="33" t="inlineStr">
        <is>
          <t>SIBUTO</t>
        </is>
      </c>
      <c r="C543" s="32" t="inlineStr">
        <is>
          <t>87050139</t>
        </is>
      </c>
      <c r="D543" s="33" t="inlineStr">
        <is>
          <t>0201A, 0201B, 0202A</t>
        </is>
      </c>
      <c r="E543" s="33" t="inlineStr">
        <is>
          <t>BARANGAY SIBUTO</t>
        </is>
      </c>
      <c r="F543" s="34" t="n">
        <v>464</v>
      </c>
      <c r="G543" s="34" t="n">
        <v>337</v>
      </c>
      <c r="H543" s="35" t="n">
        <v>0.7262999999999999</v>
      </c>
      <c r="I543" s="32" t="inlineStr">
        <is>
          <t>RECEIVED</t>
        </is>
      </c>
      <c r="J543" s="32" t="inlineStr">
        <is>
          <t>MAGUINDANAO DEL NORTE - 4th District</t>
        </is>
      </c>
      <c r="K543" s="33" t="inlineStr">
        <is>
          <t>UBJP</t>
        </is>
      </c>
      <c r="L543" s="33" t="inlineStr">
        <is>
          <t>SEMA, BAI SANDRA (BAPA)</t>
        </is>
      </c>
    </row>
    <row r="544" ht="18" customHeight="1">
      <c r="A544" s="65" t="inlineStr">
        <is>
          <t>DATU ODIN SINSUAT</t>
        </is>
      </c>
      <c r="B544" s="65" t="inlineStr">
        <is>
          <t>SIFAREN</t>
        </is>
      </c>
      <c r="C544" s="66" t="inlineStr">
        <is>
          <t>87050140</t>
        </is>
      </c>
      <c r="D544" s="65" t="inlineStr">
        <is>
          <t>0203A, 0203B, 0203C</t>
        </is>
      </c>
      <c r="E544" s="65" t="inlineStr">
        <is>
          <t>BARANGAY SIFARAN</t>
        </is>
      </c>
      <c r="F544" s="67" t="n">
        <v>564</v>
      </c>
      <c r="G544" s="67" t="n">
        <v>418</v>
      </c>
      <c r="H544" s="68" t="n">
        <v>0.7411</v>
      </c>
      <c r="I544" s="66" t="inlineStr">
        <is>
          <t>RECEIVED</t>
        </is>
      </c>
      <c r="J544" s="66" t="inlineStr">
        <is>
          <t>MAGUINDANAO DEL NORTE - 4th District</t>
        </is>
      </c>
      <c r="K544" s="65" t="inlineStr">
        <is>
          <t>UBJP</t>
        </is>
      </c>
      <c r="L544" s="65" t="inlineStr">
        <is>
          <t>ABAS, ABDULNASSER (UBJP)</t>
        </is>
      </c>
    </row>
    <row r="545" ht="18" customHeight="1">
      <c r="A545" s="33" t="inlineStr">
        <is>
          <t>DATU ODIN SINSUAT</t>
        </is>
      </c>
      <c r="B545" s="33" t="inlineStr">
        <is>
          <t>SIFAREN</t>
        </is>
      </c>
      <c r="C545" s="32" t="inlineStr">
        <is>
          <t>87050141</t>
        </is>
      </c>
      <c r="D545" s="33" t="inlineStr">
        <is>
          <t>0204A, 0204B, 0204C</t>
        </is>
      </c>
      <c r="E545" s="33" t="inlineStr">
        <is>
          <t>BARANGAY SIFARAN</t>
        </is>
      </c>
      <c r="F545" s="34" t="n">
        <v>498</v>
      </c>
      <c r="G545" s="34" t="n">
        <v>450</v>
      </c>
      <c r="H545" s="35" t="n">
        <v>0.9036</v>
      </c>
      <c r="I545" s="32" t="inlineStr">
        <is>
          <t>RECEIVED</t>
        </is>
      </c>
      <c r="J545" s="32" t="inlineStr">
        <is>
          <t>MAGUINDANAO DEL NORTE - 4th District</t>
        </is>
      </c>
      <c r="K545" s="33" t="inlineStr">
        <is>
          <t>UBJP</t>
        </is>
      </c>
      <c r="L545" s="33" t="inlineStr">
        <is>
          <t>ABAS, ABDULNASSER (UBJP)</t>
        </is>
      </c>
    </row>
    <row r="546" ht="18" customHeight="1">
      <c r="A546" s="65" t="inlineStr">
        <is>
          <t>DATU ODIN SINSUAT</t>
        </is>
      </c>
      <c r="B546" s="65" t="inlineStr">
        <is>
          <t>TAMBAK</t>
        </is>
      </c>
      <c r="C546" s="66" t="inlineStr">
        <is>
          <t>87050142</t>
        </is>
      </c>
      <c r="D546" s="65" t="inlineStr">
        <is>
          <t>0205A, 0205B, 0206A</t>
        </is>
      </c>
      <c r="E546" s="65" t="inlineStr">
        <is>
          <t>BARANGAY TAMBAK</t>
        </is>
      </c>
      <c r="F546" s="67" t="n">
        <v>575</v>
      </c>
      <c r="G546" s="67" t="n">
        <v>562</v>
      </c>
      <c r="H546" s="68" t="n">
        <v>0.9773999999999999</v>
      </c>
      <c r="I546" s="66" t="inlineStr">
        <is>
          <t>RECEIVED</t>
        </is>
      </c>
      <c r="J546" s="66" t="inlineStr">
        <is>
          <t>MAGUINDANAO DEL NORTE - 4th District</t>
        </is>
      </c>
      <c r="K546" s="65" t="inlineStr">
        <is>
          <t>UBJP</t>
        </is>
      </c>
      <c r="L546" s="65" t="inlineStr">
        <is>
          <t>ABAS, ABDULNASSER (UBJP)</t>
        </is>
      </c>
    </row>
    <row r="547" ht="18" customHeight="1">
      <c r="A547" s="33" t="inlineStr">
        <is>
          <t>DATU ODIN SINSUAT</t>
        </is>
      </c>
      <c r="B547" s="33" t="inlineStr">
        <is>
          <t>TAMBAK</t>
        </is>
      </c>
      <c r="C547" s="32" t="inlineStr">
        <is>
          <t>87050143</t>
        </is>
      </c>
      <c r="D547" s="33" t="inlineStr">
        <is>
          <t>0207A, 0208A</t>
        </is>
      </c>
      <c r="E547" s="33" t="inlineStr">
        <is>
          <t>BARANGAY TAMBAK</t>
        </is>
      </c>
      <c r="F547" s="34" t="n">
        <v>390</v>
      </c>
      <c r="G547" s="34" t="n">
        <v>374</v>
      </c>
      <c r="H547" s="35" t="n">
        <v>0.9590000000000001</v>
      </c>
      <c r="I547" s="32" t="inlineStr">
        <is>
          <t>RECEIVED</t>
        </is>
      </c>
      <c r="J547" s="32" t="inlineStr">
        <is>
          <t>MAGUINDANAO DEL NORTE - 4th District</t>
        </is>
      </c>
      <c r="K547" s="33" t="inlineStr">
        <is>
          <t>UBJP</t>
        </is>
      </c>
      <c r="L547" s="33" t="inlineStr">
        <is>
          <t>ABAS, ABDULNASSER (UBJP)</t>
        </is>
      </c>
    </row>
    <row r="548" ht="18" customHeight="1">
      <c r="A548" s="65" t="inlineStr">
        <is>
          <t>DATU ODIN SINSUAT</t>
        </is>
      </c>
      <c r="B548" s="65" t="inlineStr">
        <is>
          <t>TAMONTAKA</t>
        </is>
      </c>
      <c r="C548" s="66" t="inlineStr">
        <is>
          <t>87050144</t>
        </is>
      </c>
      <c r="D548" s="65" t="inlineStr">
        <is>
          <t>0209A, 0209B, 0209C</t>
        </is>
      </c>
      <c r="E548" s="65" t="inlineStr">
        <is>
          <t>BARANGAY TAMONTAKA</t>
        </is>
      </c>
      <c r="F548" s="67" t="n">
        <v>594</v>
      </c>
      <c r="G548" s="67" t="n">
        <v>233</v>
      </c>
      <c r="H548" s="68" t="n">
        <v>0.3923</v>
      </c>
      <c r="I548" s="66" t="inlineStr">
        <is>
          <t>RECEIVED</t>
        </is>
      </c>
      <c r="J548" s="66" t="inlineStr">
        <is>
          <t>MAGUINDANAO DEL NORTE - 4th District</t>
        </is>
      </c>
      <c r="K548" s="65" t="inlineStr">
        <is>
          <t>UBJP</t>
        </is>
      </c>
      <c r="L548" s="65" t="inlineStr">
        <is>
          <t>ABAS, ABDULNASSER (UBJP)</t>
        </is>
      </c>
    </row>
    <row r="549" ht="18" customHeight="1">
      <c r="A549" s="33" t="inlineStr">
        <is>
          <t>DATU ODIN SINSUAT</t>
        </is>
      </c>
      <c r="B549" s="33" t="inlineStr">
        <is>
          <t>TAMONTAKA</t>
        </is>
      </c>
      <c r="C549" s="32" t="inlineStr">
        <is>
          <t>87050145</t>
        </is>
      </c>
      <c r="D549" s="33" t="inlineStr">
        <is>
          <t>0209D, 0210A, 0210B</t>
        </is>
      </c>
      <c r="E549" s="33" t="inlineStr">
        <is>
          <t>BARANGAY TAMONTAKA</t>
        </is>
      </c>
      <c r="F549" s="34" t="n">
        <v>548</v>
      </c>
      <c r="G549" s="34" t="n">
        <v>155</v>
      </c>
      <c r="H549" s="35" t="n">
        <v>0.2828</v>
      </c>
      <c r="I549" s="32" t="inlineStr">
        <is>
          <t>RECEIVED</t>
        </is>
      </c>
      <c r="J549" s="32" t="inlineStr">
        <is>
          <t>MAGUINDANAO DEL NORTE - 4th District</t>
        </is>
      </c>
      <c r="K549" s="33" t="inlineStr">
        <is>
          <t>UBJP</t>
        </is>
      </c>
      <c r="L549" s="33" t="inlineStr">
        <is>
          <t>SEMA, BAI SANDRA (BAPA)</t>
        </is>
      </c>
    </row>
    <row r="550" ht="18" customHeight="1">
      <c r="A550" s="65" t="inlineStr">
        <is>
          <t>DATU ODIN SINSUAT</t>
        </is>
      </c>
      <c r="B550" s="65" t="inlineStr">
        <is>
          <t>TAMONTAKA</t>
        </is>
      </c>
      <c r="C550" s="66" t="inlineStr">
        <is>
          <t>87050146</t>
        </is>
      </c>
      <c r="D550" s="65" t="inlineStr">
        <is>
          <t>0210C, 0211A, 0211B</t>
        </is>
      </c>
      <c r="E550" s="65" t="inlineStr">
        <is>
          <t>BARANGAY TAMONTAKA</t>
        </is>
      </c>
      <c r="F550" s="67" t="n">
        <v>598</v>
      </c>
      <c r="G550" s="67" t="n">
        <v>145</v>
      </c>
      <c r="H550" s="68" t="n">
        <v>0.2425</v>
      </c>
      <c r="I550" s="66" t="inlineStr">
        <is>
          <t>RECEIVED</t>
        </is>
      </c>
      <c r="J550" s="66" t="inlineStr">
        <is>
          <t>MAGUINDANAO DEL NORTE - 4th District</t>
        </is>
      </c>
      <c r="K550" s="65" t="inlineStr">
        <is>
          <t>UBJP</t>
        </is>
      </c>
      <c r="L550" s="65" t="inlineStr">
        <is>
          <t>SEMA, BAI SANDRA (BAPA)</t>
        </is>
      </c>
    </row>
    <row r="551" ht="18" customHeight="1">
      <c r="A551" s="33" t="inlineStr">
        <is>
          <t>DATU ODIN SINSUAT</t>
        </is>
      </c>
      <c r="B551" s="33" t="inlineStr">
        <is>
          <t>TAMONTAKA</t>
        </is>
      </c>
      <c r="C551" s="32" t="inlineStr">
        <is>
          <t>87050147</t>
        </is>
      </c>
      <c r="D551" s="33" t="inlineStr">
        <is>
          <t>0211C, 0212A, 0212B</t>
        </is>
      </c>
      <c r="E551" s="33" t="inlineStr">
        <is>
          <t>BARANGAY TAMONTAKA</t>
        </is>
      </c>
      <c r="F551" s="34" t="n">
        <v>586</v>
      </c>
      <c r="G551" s="34" t="n">
        <v>165</v>
      </c>
      <c r="H551" s="35" t="n">
        <v>0.2816</v>
      </c>
      <c r="I551" s="32" t="inlineStr">
        <is>
          <t>RECEIVED</t>
        </is>
      </c>
      <c r="J551" s="32" t="inlineStr">
        <is>
          <t>MAGUINDANAO DEL NORTE - 4th District</t>
        </is>
      </c>
      <c r="K551" s="33" t="inlineStr">
        <is>
          <t>UBJP</t>
        </is>
      </c>
      <c r="L551" s="33" t="inlineStr">
        <is>
          <t>ABAS, ABDULNASSER (UBJP)</t>
        </is>
      </c>
    </row>
    <row r="552" ht="18" customHeight="1">
      <c r="A552" s="65" t="inlineStr">
        <is>
          <t>DATU ODIN SINSUAT</t>
        </is>
      </c>
      <c r="B552" s="65" t="inlineStr">
        <is>
          <t>TAMONTAKA</t>
        </is>
      </c>
      <c r="C552" s="66" t="inlineStr">
        <is>
          <t>87050148</t>
        </is>
      </c>
      <c r="D552" s="65" t="inlineStr">
        <is>
          <t>0212C, 0213A, 0213B</t>
        </is>
      </c>
      <c r="E552" s="65" t="inlineStr">
        <is>
          <t>BARANGAY TAMONTAKA</t>
        </is>
      </c>
      <c r="F552" s="67" t="n">
        <v>597</v>
      </c>
      <c r="G552" s="67" t="n">
        <v>163</v>
      </c>
      <c r="H552" s="68" t="n">
        <v>0.273</v>
      </c>
      <c r="I552" s="66" t="inlineStr">
        <is>
          <t>RECEIVED</t>
        </is>
      </c>
      <c r="J552" s="66" t="inlineStr">
        <is>
          <t>MAGUINDANAO DEL NORTE - 4th District</t>
        </is>
      </c>
      <c r="K552" s="65" t="inlineStr">
        <is>
          <t>UBJP</t>
        </is>
      </c>
      <c r="L552" s="65" t="inlineStr">
        <is>
          <t>SEMA, BAI SANDRA (BAPA)</t>
        </is>
      </c>
    </row>
    <row r="553" ht="18" customHeight="1">
      <c r="A553" s="33" t="inlineStr">
        <is>
          <t>DATU ODIN SINSUAT</t>
        </is>
      </c>
      <c r="B553" s="33" t="inlineStr">
        <is>
          <t>TAMONTAKA</t>
        </is>
      </c>
      <c r="C553" s="32" t="inlineStr">
        <is>
          <t>87050149</t>
        </is>
      </c>
      <c r="D553" s="33" t="inlineStr">
        <is>
          <t>0213C, 0214A, 0214B</t>
        </is>
      </c>
      <c r="E553" s="33" t="inlineStr">
        <is>
          <t>BARANGAY TAMONTAKA</t>
        </is>
      </c>
      <c r="F553" s="34" t="n">
        <v>585</v>
      </c>
      <c r="G553" s="34" t="n">
        <v>205</v>
      </c>
      <c r="H553" s="35" t="n">
        <v>0.3504</v>
      </c>
      <c r="I553" s="32" t="inlineStr">
        <is>
          <t>RECEIVED</t>
        </is>
      </c>
      <c r="J553" s="32" t="inlineStr">
        <is>
          <t>MAGUINDANAO DEL NORTE - 4th District</t>
        </is>
      </c>
      <c r="K553" s="33" t="inlineStr">
        <is>
          <t>UBJP</t>
        </is>
      </c>
      <c r="L553" s="33" t="inlineStr">
        <is>
          <t>SEMA, BAI SANDRA (BAPA)</t>
        </is>
      </c>
    </row>
    <row r="554" ht="18" customHeight="1">
      <c r="A554" s="65" t="inlineStr">
        <is>
          <t>DATU ODIN SINSUAT</t>
        </is>
      </c>
      <c r="B554" s="65" t="inlineStr">
        <is>
          <t>TAMONTAKA</t>
        </is>
      </c>
      <c r="C554" s="66" t="inlineStr">
        <is>
          <t>87050150</t>
        </is>
      </c>
      <c r="D554" s="65" t="inlineStr">
        <is>
          <t>0214C, 0215A, 0215B</t>
        </is>
      </c>
      <c r="E554" s="65" t="inlineStr">
        <is>
          <t>BARANGAY TAMONTAKA</t>
        </is>
      </c>
      <c r="F554" s="67" t="n">
        <v>573</v>
      </c>
      <c r="G554" s="67" t="n">
        <v>197</v>
      </c>
      <c r="H554" s="68" t="n">
        <v>0.3438000000000001</v>
      </c>
      <c r="I554" s="66" t="inlineStr">
        <is>
          <t>RECEIVED</t>
        </is>
      </c>
      <c r="J554" s="66" t="inlineStr">
        <is>
          <t>MAGUINDANAO DEL NORTE - 4th District</t>
        </is>
      </c>
      <c r="K554" s="65" t="inlineStr">
        <is>
          <t>BGC</t>
        </is>
      </c>
      <c r="L554" s="65" t="inlineStr">
        <is>
          <t>SEMA, BAI SANDRA (BAPA)</t>
        </is>
      </c>
    </row>
    <row r="555" ht="18" customHeight="1">
      <c r="A555" s="33" t="inlineStr">
        <is>
          <t>DATU ODIN SINSUAT</t>
        </is>
      </c>
      <c r="B555" s="33" t="inlineStr">
        <is>
          <t>TAMONTAKA</t>
        </is>
      </c>
      <c r="C555" s="32" t="inlineStr">
        <is>
          <t>87050151</t>
        </is>
      </c>
      <c r="D555" s="33" t="inlineStr">
        <is>
          <t>0215C, 0216A, 0216B</t>
        </is>
      </c>
      <c r="E555" s="33" t="inlineStr">
        <is>
          <t>BARANGAY TAMONTAKA</t>
        </is>
      </c>
      <c r="F555" s="34" t="n">
        <v>559</v>
      </c>
      <c r="G555" s="34" t="n">
        <v>181</v>
      </c>
      <c r="H555" s="35" t="n">
        <v>0.3238</v>
      </c>
      <c r="I555" s="32" t="inlineStr">
        <is>
          <t>RECEIVED</t>
        </is>
      </c>
      <c r="J555" s="32" t="inlineStr">
        <is>
          <t>MAGUINDANAO DEL NORTE - 4th District</t>
        </is>
      </c>
      <c r="K555" s="33" t="inlineStr">
        <is>
          <t>BGC</t>
        </is>
      </c>
      <c r="L555" s="33" t="inlineStr">
        <is>
          <t>SEMA, BAI SANDRA (BAPA)</t>
        </is>
      </c>
    </row>
    <row r="556" ht="18" customHeight="1">
      <c r="A556" s="65" t="inlineStr">
        <is>
          <t>DATU ODIN SINSUAT</t>
        </is>
      </c>
      <c r="B556" s="65" t="inlineStr">
        <is>
          <t>TAMONTAKA</t>
        </is>
      </c>
      <c r="C556" s="66" t="inlineStr">
        <is>
          <t>87050152</t>
        </is>
      </c>
      <c r="D556" s="65" t="inlineStr">
        <is>
          <t>0216C, 0217A, 0217B</t>
        </is>
      </c>
      <c r="E556" s="65" t="inlineStr">
        <is>
          <t>BARANGAY TAMONTAKA</t>
        </is>
      </c>
      <c r="F556" s="67" t="n">
        <v>598</v>
      </c>
      <c r="G556" s="67" t="n">
        <v>219</v>
      </c>
      <c r="H556" s="68" t="n">
        <v>0.3662</v>
      </c>
      <c r="I556" s="66" t="inlineStr">
        <is>
          <t>RECEIVED</t>
        </is>
      </c>
      <c r="J556" s="66" t="inlineStr">
        <is>
          <t>MAGUINDANAO DEL NORTE - 4th District</t>
        </is>
      </c>
      <c r="K556" s="65" t="inlineStr">
        <is>
          <t>BGC</t>
        </is>
      </c>
      <c r="L556" s="65" t="inlineStr">
        <is>
          <t>SEMA, BAI SANDRA (BAPA)</t>
        </is>
      </c>
    </row>
    <row r="557" ht="18" customHeight="1">
      <c r="A557" s="33" t="inlineStr">
        <is>
          <t>DATU ODIN SINSUAT</t>
        </is>
      </c>
      <c r="B557" s="33" t="inlineStr">
        <is>
          <t>TAMONTAKA</t>
        </is>
      </c>
      <c r="C557" s="32" t="inlineStr">
        <is>
          <t>87050153</t>
        </is>
      </c>
      <c r="D557" s="33" t="inlineStr">
        <is>
          <t>0217C, 0218A, 0218B</t>
        </is>
      </c>
      <c r="E557" s="33" t="inlineStr">
        <is>
          <t>BARANGAY TAMONTAKA</t>
        </is>
      </c>
      <c r="F557" s="34" t="n">
        <v>559</v>
      </c>
      <c r="G557" s="34" t="n">
        <v>387</v>
      </c>
      <c r="H557" s="35" t="n">
        <v>0.6923</v>
      </c>
      <c r="I557" s="32" t="inlineStr">
        <is>
          <t>RECEIVED</t>
        </is>
      </c>
      <c r="J557" s="32" t="inlineStr">
        <is>
          <t>MAGUINDANAO DEL NORTE - 4th District</t>
        </is>
      </c>
      <c r="K557" s="33" t="inlineStr">
        <is>
          <t>BGC</t>
        </is>
      </c>
      <c r="L557" s="33" t="inlineStr">
        <is>
          <t>SEMA, BAI SANDRA (BAPA)</t>
        </is>
      </c>
    </row>
    <row r="558" ht="18" customHeight="1">
      <c r="A558" s="65" t="inlineStr">
        <is>
          <t>DATU ODIN SINSUAT</t>
        </is>
      </c>
      <c r="B558" s="65" t="inlineStr">
        <is>
          <t>TAMONTAKA</t>
        </is>
      </c>
      <c r="C558" s="66" t="inlineStr">
        <is>
          <t>87050154</t>
        </is>
      </c>
      <c r="D558" s="65" t="inlineStr">
        <is>
          <t>0218C, 0219A, 0219B</t>
        </is>
      </c>
      <c r="E558" s="65" t="inlineStr">
        <is>
          <t>BARANGAY TAMONTAKA</t>
        </is>
      </c>
      <c r="F558" s="67" t="n">
        <v>570</v>
      </c>
      <c r="G558" s="67" t="n">
        <v>192</v>
      </c>
      <c r="H558" s="68" t="n">
        <v>0.3368</v>
      </c>
      <c r="I558" s="66" t="inlineStr">
        <is>
          <t>RECEIVED</t>
        </is>
      </c>
      <c r="J558" s="66" t="inlineStr">
        <is>
          <t>MAGUINDANAO DEL NORTE - 4th District</t>
        </is>
      </c>
      <c r="K558" s="65" t="inlineStr">
        <is>
          <t>BGC</t>
        </is>
      </c>
      <c r="L558" s="65" t="inlineStr">
        <is>
          <t>SEMA, BAI SANDRA (BAPA)</t>
        </is>
      </c>
    </row>
    <row r="559" ht="18" customHeight="1">
      <c r="A559" s="33" t="inlineStr">
        <is>
          <t>DATU ODIN SINSUAT</t>
        </is>
      </c>
      <c r="B559" s="33" t="inlineStr">
        <is>
          <t>TAMONTAKA</t>
        </is>
      </c>
      <c r="C559" s="32" t="inlineStr">
        <is>
          <t>87050155</t>
        </is>
      </c>
      <c r="D559" s="33" t="inlineStr">
        <is>
          <t>0219C, 0220A, 0220B</t>
        </is>
      </c>
      <c r="E559" s="33" t="inlineStr">
        <is>
          <t>BARANGAY TAMONTAKA</t>
        </is>
      </c>
      <c r="F559" s="34" t="n">
        <v>560</v>
      </c>
      <c r="G559" s="34" t="n">
        <v>247</v>
      </c>
      <c r="H559" s="35" t="n">
        <v>0.4411</v>
      </c>
      <c r="I559" s="32" t="inlineStr">
        <is>
          <t>RECEIVED</t>
        </is>
      </c>
      <c r="J559" s="32" t="inlineStr">
        <is>
          <t>MAGUINDANAO DEL NORTE - 4th District</t>
        </is>
      </c>
      <c r="K559" s="33" t="inlineStr">
        <is>
          <t>BGC</t>
        </is>
      </c>
      <c r="L559" s="33" t="inlineStr">
        <is>
          <t>SEMA, BAI SANDRA (BAPA)</t>
        </is>
      </c>
    </row>
    <row r="560" ht="18" customHeight="1">
      <c r="A560" s="65" t="inlineStr">
        <is>
          <t>DATU ODIN SINSUAT</t>
        </is>
      </c>
      <c r="B560" s="65" t="inlineStr">
        <is>
          <t>TAMONTAKA</t>
        </is>
      </c>
      <c r="C560" s="66" t="inlineStr">
        <is>
          <t>87050156</t>
        </is>
      </c>
      <c r="D560" s="65" t="inlineStr">
        <is>
          <t>0221A, 0221B, 0222A</t>
        </is>
      </c>
      <c r="E560" s="65" t="inlineStr">
        <is>
          <t>BARANGAY TAMONTAKA</t>
        </is>
      </c>
      <c r="F560" s="67" t="n">
        <v>561</v>
      </c>
      <c r="G560" s="67" t="n">
        <v>294</v>
      </c>
      <c r="H560" s="68" t="n">
        <v>0.5241</v>
      </c>
      <c r="I560" s="66" t="inlineStr">
        <is>
          <t>RECEIVED</t>
        </is>
      </c>
      <c r="J560" s="66" t="inlineStr">
        <is>
          <t>MAGUINDANAO DEL NORTE - 4th District</t>
        </is>
      </c>
      <c r="K560" s="65" t="inlineStr">
        <is>
          <t>BGC</t>
        </is>
      </c>
      <c r="L560" s="65" t="inlineStr">
        <is>
          <t>SEMA, BAI SANDRA (BAPA)</t>
        </is>
      </c>
    </row>
    <row r="561" ht="18" customHeight="1">
      <c r="A561" s="33" t="inlineStr">
        <is>
          <t>DATU ODIN SINSUAT</t>
        </is>
      </c>
      <c r="B561" s="33" t="inlineStr">
        <is>
          <t>TAMONTAKA</t>
        </is>
      </c>
      <c r="C561" s="32" t="inlineStr">
        <is>
          <t>87050157</t>
        </is>
      </c>
      <c r="D561" s="33" t="inlineStr">
        <is>
          <t>0222B, 0223A, 0223B</t>
        </is>
      </c>
      <c r="E561" s="33" t="inlineStr">
        <is>
          <t>BARANGAY TAMONTAKA</t>
        </is>
      </c>
      <c r="F561" s="34" t="n">
        <v>591</v>
      </c>
      <c r="G561" s="34" t="n">
        <v>262</v>
      </c>
      <c r="H561" s="35" t="n">
        <v>0.4433</v>
      </c>
      <c r="I561" s="32" t="inlineStr">
        <is>
          <t>RECEIVED</t>
        </is>
      </c>
      <c r="J561" s="32" t="inlineStr">
        <is>
          <t>MAGUINDANAO DEL NORTE - 4th District</t>
        </is>
      </c>
      <c r="K561" s="33" t="inlineStr">
        <is>
          <t>BGC</t>
        </is>
      </c>
      <c r="L561" s="33" t="inlineStr">
        <is>
          <t>SEMA, BAI SANDRA (BAPA)</t>
        </is>
      </c>
    </row>
    <row r="562" ht="18" customHeight="1">
      <c r="A562" s="65" t="inlineStr">
        <is>
          <t>DATU ODIN SINSUAT</t>
        </is>
      </c>
      <c r="B562" s="65" t="inlineStr">
        <is>
          <t>TANUEL</t>
        </is>
      </c>
      <c r="C562" s="66" t="inlineStr">
        <is>
          <t>87050158</t>
        </is>
      </c>
      <c r="D562" s="65" t="inlineStr">
        <is>
          <t>0224A, 0224B, 0225A</t>
        </is>
      </c>
      <c r="E562" s="65" t="inlineStr">
        <is>
          <t>BARANGAY TANUEL</t>
        </is>
      </c>
      <c r="F562" s="67" t="n">
        <v>594</v>
      </c>
      <c r="G562" s="67" t="n">
        <v>445</v>
      </c>
      <c r="H562" s="68" t="n">
        <v>0.7492</v>
      </c>
      <c r="I562" s="66" t="inlineStr">
        <is>
          <t>RECEIVED</t>
        </is>
      </c>
      <c r="J562" s="66" t="inlineStr">
        <is>
          <t>MAGUINDANAO DEL NORTE - 4th District</t>
        </is>
      </c>
      <c r="K562" s="65" t="inlineStr">
        <is>
          <t>UBJP</t>
        </is>
      </c>
      <c r="L562" s="65" t="inlineStr">
        <is>
          <t>ABAS, ABDULNASSER (UBJP)</t>
        </is>
      </c>
    </row>
    <row r="563" ht="18" customHeight="1">
      <c r="A563" s="33" t="inlineStr">
        <is>
          <t>DATU ODIN SINSUAT</t>
        </is>
      </c>
      <c r="B563" s="33" t="inlineStr">
        <is>
          <t>TANUEL</t>
        </is>
      </c>
      <c r="C563" s="32" t="inlineStr">
        <is>
          <t>87050159</t>
        </is>
      </c>
      <c r="D563" s="33" t="inlineStr">
        <is>
          <t>0225B, 0226A, 0226B</t>
        </is>
      </c>
      <c r="E563" s="33" t="inlineStr">
        <is>
          <t>BARANGAY TANUEL</t>
        </is>
      </c>
      <c r="F563" s="34" t="n">
        <v>592</v>
      </c>
      <c r="G563" s="34" t="n">
        <v>419</v>
      </c>
      <c r="H563" s="35" t="n">
        <v>0.7078</v>
      </c>
      <c r="I563" s="32" t="inlineStr">
        <is>
          <t>RECEIVED</t>
        </is>
      </c>
      <c r="J563" s="32" t="inlineStr">
        <is>
          <t>MAGUINDANAO DEL NORTE - 4th District</t>
        </is>
      </c>
      <c r="K563" s="33" t="inlineStr">
        <is>
          <t>UBJP</t>
        </is>
      </c>
      <c r="L563" s="33" t="inlineStr">
        <is>
          <t>ABAS, ABDULNASSER (UBJP)</t>
        </is>
      </c>
    </row>
    <row r="564" ht="18" customHeight="1">
      <c r="A564" s="65" t="inlineStr">
        <is>
          <t>DATU ODIN SINSUAT</t>
        </is>
      </c>
      <c r="B564" s="65" t="inlineStr">
        <is>
          <t>TANUEL</t>
        </is>
      </c>
      <c r="C564" s="66" t="inlineStr">
        <is>
          <t>87050160</t>
        </is>
      </c>
      <c r="D564" s="65" t="inlineStr">
        <is>
          <t>0227A, 0227B</t>
        </is>
      </c>
      <c r="E564" s="65" t="inlineStr">
        <is>
          <t>BARANGAY TANUEL</t>
        </is>
      </c>
      <c r="F564" s="67" t="n">
        <v>274</v>
      </c>
      <c r="G564" s="67" t="n">
        <v>203</v>
      </c>
      <c r="H564" s="68" t="n">
        <v>0.7409</v>
      </c>
      <c r="I564" s="66" t="inlineStr">
        <is>
          <t>RECEIVED</t>
        </is>
      </c>
      <c r="J564" s="66" t="inlineStr">
        <is>
          <t>MAGUINDANAO DEL NORTE - 4th District</t>
        </is>
      </c>
      <c r="K564" s="65" t="inlineStr">
        <is>
          <t>UBJP</t>
        </is>
      </c>
      <c r="L564" s="65" t="inlineStr">
        <is>
          <t>ABAS, ABDULNASSER (UBJP)</t>
        </is>
      </c>
    </row>
    <row r="565" ht="18" customHeight="1">
      <c r="A565" s="33" t="inlineStr">
        <is>
          <t>DATU ODIN SINSUAT</t>
        </is>
      </c>
      <c r="B565" s="33" t="inlineStr">
        <is>
          <t>TANUEL</t>
        </is>
      </c>
      <c r="C565" s="32" t="inlineStr">
        <is>
          <t>87050161</t>
        </is>
      </c>
      <c r="D565" s="33" t="inlineStr">
        <is>
          <t>0228A, 0228B</t>
        </is>
      </c>
      <c r="E565" s="33" t="inlineStr">
        <is>
          <t>BARANGAY TANUEL</t>
        </is>
      </c>
      <c r="F565" s="34" t="n">
        <v>397</v>
      </c>
      <c r="G565" s="34" t="n">
        <v>336</v>
      </c>
      <c r="H565" s="35" t="n">
        <v>0.8462999999999999</v>
      </c>
      <c r="I565" s="32" t="inlineStr">
        <is>
          <t>RECEIVED</t>
        </is>
      </c>
      <c r="J565" s="32" t="inlineStr">
        <is>
          <t>MAGUINDANAO DEL NORTE - 4th District</t>
        </is>
      </c>
      <c r="K565" s="33" t="inlineStr">
        <is>
          <t>UBJP</t>
        </is>
      </c>
      <c r="L565" s="33" t="inlineStr">
        <is>
          <t>ABAS, ABDULNASSER (UBJP)</t>
        </is>
      </c>
    </row>
    <row r="566" ht="18" customHeight="1">
      <c r="A566" s="65" t="inlineStr">
        <is>
          <t>DATU ODIN SINSUAT</t>
        </is>
      </c>
      <c r="B566" s="65" t="inlineStr">
        <is>
          <t>TAPIAN</t>
        </is>
      </c>
      <c r="C566" s="66" t="inlineStr">
        <is>
          <t>87050162</t>
        </is>
      </c>
      <c r="D566" s="65" t="inlineStr">
        <is>
          <t>0229A, 0229B, 0230A</t>
        </is>
      </c>
      <c r="E566" s="65" t="inlineStr">
        <is>
          <t>BARANGAY TAPIAN</t>
        </is>
      </c>
      <c r="F566" s="67" t="n">
        <v>482</v>
      </c>
      <c r="G566" s="67" t="n">
        <v>467</v>
      </c>
      <c r="H566" s="68" t="n">
        <v>0.9689</v>
      </c>
      <c r="I566" s="66" t="inlineStr">
        <is>
          <t>RECEIVED</t>
        </is>
      </c>
      <c r="J566" s="66" t="inlineStr">
        <is>
          <t>MAGUINDANAO DEL NORTE - 4th District</t>
        </is>
      </c>
      <c r="K566" s="65" t="inlineStr">
        <is>
          <t>UBJP</t>
        </is>
      </c>
      <c r="L566" s="65" t="inlineStr">
        <is>
          <t>ABAS, ABDULNASSER (UBJP)</t>
        </is>
      </c>
    </row>
    <row r="567" ht="18" customHeight="1">
      <c r="A567" s="33" t="inlineStr">
        <is>
          <t>DATU ODIN SINSUAT</t>
        </is>
      </c>
      <c r="B567" s="33" t="inlineStr">
        <is>
          <t>TAPIAN</t>
        </is>
      </c>
      <c r="C567" s="32" t="inlineStr">
        <is>
          <t>87050163</t>
        </is>
      </c>
      <c r="D567" s="33" t="inlineStr">
        <is>
          <t>0230B, 0231A</t>
        </is>
      </c>
      <c r="E567" s="33" t="inlineStr">
        <is>
          <t>BARANGAY TAPIAN</t>
        </is>
      </c>
      <c r="F567" s="34" t="n">
        <v>385</v>
      </c>
      <c r="G567" s="34" t="n">
        <v>360</v>
      </c>
      <c r="H567" s="35" t="n">
        <v>0.9351</v>
      </c>
      <c r="I567" s="32" t="inlineStr">
        <is>
          <t>RECEIVED</t>
        </is>
      </c>
      <c r="J567" s="32" t="inlineStr">
        <is>
          <t>MAGUINDANAO DEL NORTE - 4th District</t>
        </is>
      </c>
      <c r="K567" s="33" t="inlineStr">
        <is>
          <t>UBJP</t>
        </is>
      </c>
      <c r="L567" s="33" t="inlineStr">
        <is>
          <t>ABAS, ABDULNASSER (UBJP)</t>
        </is>
      </c>
    </row>
    <row r="568" ht="18" customHeight="1">
      <c r="A568" s="65" t="inlineStr">
        <is>
          <t>DATU ODIN SINSUAT</t>
        </is>
      </c>
      <c r="B568" s="65" t="inlineStr">
        <is>
          <t>TAPIAN</t>
        </is>
      </c>
      <c r="C568" s="66" t="inlineStr">
        <is>
          <t>87050164</t>
        </is>
      </c>
      <c r="D568" s="65" t="inlineStr">
        <is>
          <t>0232A, 0232B, 0233A</t>
        </is>
      </c>
      <c r="E568" s="65" t="inlineStr">
        <is>
          <t>BARANGAY TAPIAN</t>
        </is>
      </c>
      <c r="F568" s="67" t="n">
        <v>590</v>
      </c>
      <c r="G568" s="67" t="n">
        <v>569</v>
      </c>
      <c r="H568" s="68" t="n">
        <v>0.9643999999999999</v>
      </c>
      <c r="I568" s="66" t="inlineStr">
        <is>
          <t>RECEIVED</t>
        </is>
      </c>
      <c r="J568" s="66" t="inlineStr">
        <is>
          <t>MAGUINDANAO DEL NORTE - 4th District</t>
        </is>
      </c>
      <c r="K568" s="65" t="inlineStr">
        <is>
          <t>UBJP</t>
        </is>
      </c>
      <c r="L568" s="65" t="inlineStr">
        <is>
          <t>ABAS, ABDULNASSER (UBJP)</t>
        </is>
      </c>
    </row>
    <row r="569" ht="18" customHeight="1">
      <c r="A569" s="33" t="inlineStr">
        <is>
          <t>DATU ODIN SINSUAT</t>
        </is>
      </c>
      <c r="B569" s="33" t="inlineStr">
        <is>
          <t>TAPIAN</t>
        </is>
      </c>
      <c r="C569" s="32" t="inlineStr">
        <is>
          <t>87050165</t>
        </is>
      </c>
      <c r="D569" s="33" t="inlineStr">
        <is>
          <t>0233B, 0234A, 0234B</t>
        </is>
      </c>
      <c r="E569" s="33" t="inlineStr">
        <is>
          <t>BARANGAY TAPIAN</t>
        </is>
      </c>
      <c r="F569" s="34" t="n">
        <v>582</v>
      </c>
      <c r="G569" s="34" t="n">
        <v>564</v>
      </c>
      <c r="H569" s="35" t="n">
        <v>0.9691</v>
      </c>
      <c r="I569" s="32" t="inlineStr">
        <is>
          <t>RECEIVED</t>
        </is>
      </c>
      <c r="J569" s="32" t="inlineStr">
        <is>
          <t>MAGUINDANAO DEL NORTE - 4th District</t>
        </is>
      </c>
      <c r="K569" s="33" t="inlineStr">
        <is>
          <t>UBJP</t>
        </is>
      </c>
      <c r="L569" s="33" t="inlineStr">
        <is>
          <t>ABAS, ABDULNASSER (UBJP)</t>
        </is>
      </c>
    </row>
    <row r="570" ht="18" customHeight="1">
      <c r="A570" s="65" t="inlineStr">
        <is>
          <t>DATU ODIN SINSUAT</t>
        </is>
      </c>
      <c r="B570" s="65" t="inlineStr">
        <is>
          <t>TAVIRAN</t>
        </is>
      </c>
      <c r="C570" s="66" t="inlineStr">
        <is>
          <t>87050166</t>
        </is>
      </c>
      <c r="D570" s="65" t="inlineStr">
        <is>
          <t>0235A, 0235B, 0236A</t>
        </is>
      </c>
      <c r="E570" s="65" t="inlineStr">
        <is>
          <t>BARANGAY TAVIRAN</t>
        </is>
      </c>
      <c r="F570" s="67" t="n">
        <v>542</v>
      </c>
      <c r="G570" s="67" t="n">
        <v>161</v>
      </c>
      <c r="H570" s="68" t="n">
        <v>0.297</v>
      </c>
      <c r="I570" s="66" t="inlineStr">
        <is>
          <t>RECEIVED</t>
        </is>
      </c>
      <c r="J570" s="66" t="inlineStr">
        <is>
          <t>MAGUINDANAO DEL NORTE - 4th District</t>
        </is>
      </c>
      <c r="K570" s="65" t="inlineStr">
        <is>
          <t>UBJP</t>
        </is>
      </c>
      <c r="L570" s="65" t="inlineStr">
        <is>
          <t>SEMA, BAI SANDRA (BAPA)</t>
        </is>
      </c>
    </row>
    <row r="571" ht="18" customHeight="1">
      <c r="A571" s="33" t="inlineStr">
        <is>
          <t>DATU ODIN SINSUAT</t>
        </is>
      </c>
      <c r="B571" s="33" t="inlineStr">
        <is>
          <t>TAVIRAN</t>
        </is>
      </c>
      <c r="C571" s="32" t="inlineStr">
        <is>
          <t>87050167</t>
        </is>
      </c>
      <c r="D571" s="33" t="inlineStr">
        <is>
          <t>0237A, 0238A, 0239A</t>
        </is>
      </c>
      <c r="E571" s="33" t="inlineStr">
        <is>
          <t>BARANGAY TAVIRAN</t>
        </is>
      </c>
      <c r="F571" s="34" t="n">
        <v>591</v>
      </c>
      <c r="G571" s="34" t="n">
        <v>209</v>
      </c>
      <c r="H571" s="35" t="n">
        <v>0.3536</v>
      </c>
      <c r="I571" s="32" t="inlineStr">
        <is>
          <t>RECEIVED</t>
        </is>
      </c>
      <c r="J571" s="32" t="inlineStr">
        <is>
          <t>MAGUINDANAO DEL NORTE - 4th District</t>
        </is>
      </c>
      <c r="K571" s="33" t="inlineStr">
        <is>
          <t>UBJP</t>
        </is>
      </c>
      <c r="L571" s="33" t="inlineStr">
        <is>
          <t>SEMA, BAI SANDRA (BAPA)</t>
        </is>
      </c>
    </row>
    <row r="572" ht="18" customHeight="1">
      <c r="A572" s="65" t="inlineStr">
        <is>
          <t>DATU ODIN SINSUAT</t>
        </is>
      </c>
      <c r="B572" s="65" t="inlineStr">
        <is>
          <t>TAVIRAN</t>
        </is>
      </c>
      <c r="C572" s="66" t="inlineStr">
        <is>
          <t>87050168</t>
        </is>
      </c>
      <c r="D572" s="65" t="inlineStr">
        <is>
          <t>0240A, 0241A, 0242A</t>
        </is>
      </c>
      <c r="E572" s="65" t="inlineStr">
        <is>
          <t>BARANGAY TAVIRAN</t>
        </is>
      </c>
      <c r="F572" s="67" t="n">
        <v>587</v>
      </c>
      <c r="G572" s="67" t="n">
        <v>203</v>
      </c>
      <c r="H572" s="68" t="n">
        <v>0.3458</v>
      </c>
      <c r="I572" s="66" t="inlineStr">
        <is>
          <t>RECEIVED</t>
        </is>
      </c>
      <c r="J572" s="66" t="inlineStr">
        <is>
          <t>MAGUINDANAO DEL NORTE - 4th District</t>
        </is>
      </c>
      <c r="K572" s="65" t="inlineStr">
        <is>
          <t>UBJP</t>
        </is>
      </c>
      <c r="L572" s="65" t="inlineStr">
        <is>
          <t>SEMA, BAI SANDRA (BAPA)</t>
        </is>
      </c>
    </row>
    <row r="573" ht="18" customHeight="1">
      <c r="A573" s="33" t="inlineStr">
        <is>
          <t>DATU ODIN SINSUAT</t>
        </is>
      </c>
      <c r="B573" s="33" t="inlineStr">
        <is>
          <t>TAVIRAN</t>
        </is>
      </c>
      <c r="C573" s="32" t="inlineStr">
        <is>
          <t>87050169</t>
        </is>
      </c>
      <c r="D573" s="33" t="inlineStr">
        <is>
          <t>0243A, 0244A</t>
        </is>
      </c>
      <c r="E573" s="33" t="inlineStr">
        <is>
          <t>BARANGAY TAVIRAN</t>
        </is>
      </c>
      <c r="F573" s="34" t="n">
        <v>291</v>
      </c>
      <c r="G573" s="34" t="n">
        <v>117</v>
      </c>
      <c r="H573" s="35" t="n">
        <v>0.4021</v>
      </c>
      <c r="I573" s="32" t="inlineStr">
        <is>
          <t>RECEIVED</t>
        </is>
      </c>
      <c r="J573" s="32" t="inlineStr">
        <is>
          <t>MAGUINDANAO DEL NORTE - 4th District</t>
        </is>
      </c>
      <c r="K573" s="33" t="inlineStr">
        <is>
          <t>UBJP</t>
        </is>
      </c>
      <c r="L573" s="33" t="inlineStr">
        <is>
          <t>SEMA, BAI SANDRA (BAPA)</t>
        </is>
      </c>
    </row>
    <row r="574" ht="18" customHeight="1">
      <c r="A574" s="65" t="inlineStr">
        <is>
          <t>DATU ODIN SINSUAT</t>
        </is>
      </c>
      <c r="B574" s="65" t="inlineStr">
        <is>
          <t>TENONGGOS</t>
        </is>
      </c>
      <c r="C574" s="66" t="inlineStr">
        <is>
          <t>87050170</t>
        </is>
      </c>
      <c r="D574" s="65" t="inlineStr">
        <is>
          <t>0245A, 0245B, 0245C</t>
        </is>
      </c>
      <c r="E574" s="65" t="inlineStr">
        <is>
          <t>BARANGAY TENONGGOS</t>
        </is>
      </c>
      <c r="F574" s="67" t="n">
        <v>557</v>
      </c>
      <c r="G574" s="67" t="n">
        <v>467</v>
      </c>
      <c r="H574" s="68" t="n">
        <v>0.8384</v>
      </c>
      <c r="I574" s="66" t="inlineStr">
        <is>
          <t>RECEIVED</t>
        </is>
      </c>
      <c r="J574" s="66" t="inlineStr">
        <is>
          <t>MAGUINDANAO DEL NORTE - 4th District</t>
        </is>
      </c>
      <c r="K574" s="65" t="inlineStr">
        <is>
          <t>BFP</t>
        </is>
      </c>
      <c r="L574" s="65" t="inlineStr">
        <is>
          <t>SEMA, BAI SANDRA (BAPA)</t>
        </is>
      </c>
    </row>
    <row r="575" ht="18" customHeight="1">
      <c r="A575" s="33" t="inlineStr">
        <is>
          <t>DATU ODIN SINSUAT</t>
        </is>
      </c>
      <c r="B575" s="33" t="inlineStr">
        <is>
          <t>TENONGGOS</t>
        </is>
      </c>
      <c r="C575" s="32" t="inlineStr">
        <is>
          <t>87050171</t>
        </is>
      </c>
      <c r="D575" s="33" t="inlineStr">
        <is>
          <t>0245D, 0245E, 0245F</t>
        </is>
      </c>
      <c r="E575" s="33" t="inlineStr">
        <is>
          <t>BARANGAY TENONGGOS</t>
        </is>
      </c>
      <c r="F575" s="34" t="n">
        <v>564</v>
      </c>
      <c r="G575" s="34" t="n">
        <v>440</v>
      </c>
      <c r="H575" s="35" t="n">
        <v>0.7801</v>
      </c>
      <c r="I575" s="32" t="inlineStr">
        <is>
          <t>RECEIVED</t>
        </is>
      </c>
      <c r="J575" s="32" t="inlineStr">
        <is>
          <t>MAGUINDANAO DEL NORTE - 4th District</t>
        </is>
      </c>
      <c r="K575" s="33" t="inlineStr">
        <is>
          <t>BFP</t>
        </is>
      </c>
      <c r="L575" s="33" t="inlineStr">
        <is>
          <t>SEMA, BAI SANDRA (BAPA)</t>
        </is>
      </c>
    </row>
    <row r="576" ht="18" customHeight="1">
      <c r="A576" s="65" t="inlineStr">
        <is>
          <t>KABUNTALAN</t>
        </is>
      </c>
      <c r="B576" s="65" t="inlineStr">
        <is>
          <t>BAGUMBAYAN</t>
        </is>
      </c>
      <c r="C576" s="66" t="inlineStr">
        <is>
          <t>87060003</t>
        </is>
      </c>
      <c r="D576" s="65" t="inlineStr">
        <is>
          <t>0005A, 0006A, 0007A</t>
        </is>
      </c>
      <c r="E576" s="65" t="inlineStr">
        <is>
          <t>BARANGAY BAGUMBAYAN</t>
        </is>
      </c>
      <c r="F576" s="67" t="n">
        <v>411</v>
      </c>
      <c r="G576" s="67" t="n">
        <v>405</v>
      </c>
      <c r="H576" s="68" t="n">
        <v>0.9854000000000001</v>
      </c>
      <c r="I576" s="66" t="inlineStr">
        <is>
          <t>RECEIVED</t>
        </is>
      </c>
      <c r="J576" s="66" t="inlineStr">
        <is>
          <t>MAGUINDANAO DEL NORTE - 3rd District</t>
        </is>
      </c>
      <c r="K576" s="65" t="inlineStr">
        <is>
          <t>BFP</t>
        </is>
      </c>
      <c r="L576" s="65" t="inlineStr">
        <is>
          <t>MACACUA, ABDULRAOF (IND)</t>
        </is>
      </c>
    </row>
    <row r="577" ht="18" customHeight="1">
      <c r="A577" s="33" t="inlineStr">
        <is>
          <t>KABUNTALAN</t>
        </is>
      </c>
      <c r="B577" s="33" t="inlineStr">
        <is>
          <t>BAGUMBAYAN</t>
        </is>
      </c>
      <c r="C577" s="32" t="inlineStr">
        <is>
          <t>87060004</t>
        </is>
      </c>
      <c r="D577" s="33" t="inlineStr">
        <is>
          <t>0008A, 0008B, 0008C</t>
        </is>
      </c>
      <c r="E577" s="33" t="inlineStr">
        <is>
          <t>BARANGAY BAGUMBAYAN</t>
        </is>
      </c>
      <c r="F577" s="34" t="n">
        <v>445</v>
      </c>
      <c r="G577" s="34" t="n">
        <v>416</v>
      </c>
      <c r="H577" s="35" t="n">
        <v>0.9348000000000001</v>
      </c>
      <c r="I577" s="32" t="inlineStr">
        <is>
          <t>RECEIVED</t>
        </is>
      </c>
      <c r="J577" s="32" t="inlineStr">
        <is>
          <t>MAGUINDANAO DEL NORTE - 3rd District</t>
        </is>
      </c>
      <c r="K577" s="33" t="inlineStr">
        <is>
          <t>BFP</t>
        </is>
      </c>
      <c r="L577" s="33" t="inlineStr">
        <is>
          <t>MACACUA, ABDULRAOF (IND)</t>
        </is>
      </c>
    </row>
    <row r="578" ht="18" customHeight="1">
      <c r="A578" s="65" t="inlineStr">
        <is>
          <t>KABUNTALAN</t>
        </is>
      </c>
      <c r="B578" s="65" t="inlineStr">
        <is>
          <t>BUTERIN</t>
        </is>
      </c>
      <c r="C578" s="66" t="inlineStr">
        <is>
          <t>87060005</t>
        </is>
      </c>
      <c r="D578" s="65" t="inlineStr">
        <is>
          <t>0009A, 0010A, 0011C</t>
        </is>
      </c>
      <c r="E578" s="65" t="inlineStr">
        <is>
          <t>BARANGAY BUTERIN</t>
        </is>
      </c>
      <c r="F578" s="67" t="n">
        <v>366</v>
      </c>
      <c r="G578" s="67" t="n">
        <v>358</v>
      </c>
      <c r="H578" s="68" t="n">
        <v>0.9781</v>
      </c>
      <c r="I578" s="66" t="inlineStr">
        <is>
          <t>RECEIVED</t>
        </is>
      </c>
      <c r="J578" s="66" t="inlineStr">
        <is>
          <t>MAGUINDANAO DEL NORTE - 3rd District</t>
        </is>
      </c>
      <c r="K578" s="65" t="inlineStr">
        <is>
          <t>BFP</t>
        </is>
      </c>
      <c r="L578" s="65" t="inlineStr">
        <is>
          <t>MACACUA, ABDULRAOF (IND)</t>
        </is>
      </c>
    </row>
    <row r="579" ht="18" customHeight="1">
      <c r="A579" s="33" t="inlineStr">
        <is>
          <t>KABUNTALAN</t>
        </is>
      </c>
      <c r="B579" s="33" t="inlineStr">
        <is>
          <t>BUTERIN</t>
        </is>
      </c>
      <c r="C579" s="32" t="inlineStr">
        <is>
          <t>87060006</t>
        </is>
      </c>
      <c r="D579" s="33" t="inlineStr">
        <is>
          <t>0011A, 0011B</t>
        </is>
      </c>
      <c r="E579" s="33" t="inlineStr">
        <is>
          <t>BARANGAY BUTERIN</t>
        </is>
      </c>
      <c r="F579" s="34" t="n">
        <v>349</v>
      </c>
      <c r="G579" s="34" t="n">
        <v>340</v>
      </c>
      <c r="H579" s="35" t="n">
        <v>0.9742000000000001</v>
      </c>
      <c r="I579" s="32" t="inlineStr">
        <is>
          <t>RECEIVED</t>
        </is>
      </c>
      <c r="J579" s="32" t="inlineStr">
        <is>
          <t>MAGUINDANAO DEL NORTE - 3rd District</t>
        </is>
      </c>
      <c r="K579" s="33" t="inlineStr">
        <is>
          <t>BFP</t>
        </is>
      </c>
      <c r="L579" s="33" t="inlineStr">
        <is>
          <t>MACACUA, ABDULRAOF (IND)</t>
        </is>
      </c>
    </row>
    <row r="580" ht="18" customHeight="1">
      <c r="A580" s="65" t="inlineStr">
        <is>
          <t>KABUNTALAN</t>
        </is>
      </c>
      <c r="B580" s="65" t="inlineStr">
        <is>
          <t>DADTUMOG</t>
        </is>
      </c>
      <c r="C580" s="66" t="inlineStr">
        <is>
          <t>87060007</t>
        </is>
      </c>
      <c r="D580" s="65" t="inlineStr">
        <is>
          <t>0012A, 0013A, 0014A</t>
        </is>
      </c>
      <c r="E580" s="65" t="inlineStr">
        <is>
          <t>BARANGAY DADTUMEG</t>
        </is>
      </c>
      <c r="F580" s="67" t="n">
        <v>461</v>
      </c>
      <c r="G580" s="67" t="n">
        <v>445</v>
      </c>
      <c r="H580" s="68" t="n">
        <v>0.9653</v>
      </c>
      <c r="I580" s="66" t="inlineStr">
        <is>
          <t>RECEIVED</t>
        </is>
      </c>
      <c r="J580" s="66" t="inlineStr">
        <is>
          <t>MAGUINDANAO DEL NORTE - 3rd District</t>
        </is>
      </c>
      <c r="K580" s="65" t="inlineStr">
        <is>
          <t>BFP</t>
        </is>
      </c>
      <c r="L580" s="65" t="inlineStr">
        <is>
          <t>MACACUA, ABDULRAOF (IND)</t>
        </is>
      </c>
    </row>
    <row r="581" ht="18" customHeight="1">
      <c r="A581" s="33" t="inlineStr">
        <is>
          <t>KABUNTALAN</t>
        </is>
      </c>
      <c r="B581" s="33" t="inlineStr">
        <is>
          <t>DADTUMOG</t>
        </is>
      </c>
      <c r="C581" s="32" t="inlineStr">
        <is>
          <t>87060008</t>
        </is>
      </c>
      <c r="D581" s="33" t="inlineStr">
        <is>
          <t>0015A, 0015B, 0015C</t>
        </is>
      </c>
      <c r="E581" s="33" t="inlineStr">
        <is>
          <t>BARANGAY DADTUMEG</t>
        </is>
      </c>
      <c r="F581" s="34" t="n">
        <v>558</v>
      </c>
      <c r="G581" s="34" t="n">
        <v>543</v>
      </c>
      <c r="H581" s="35" t="n">
        <v>0.9731000000000001</v>
      </c>
      <c r="I581" s="32" t="inlineStr">
        <is>
          <t>RECEIVED</t>
        </is>
      </c>
      <c r="J581" s="32" t="inlineStr">
        <is>
          <t>MAGUINDANAO DEL NORTE - 3rd District</t>
        </is>
      </c>
      <c r="K581" s="33" t="inlineStr">
        <is>
          <t>BFP</t>
        </is>
      </c>
      <c r="L581" s="33" t="inlineStr">
        <is>
          <t>MACACUA, ABDULRAOF (IND)</t>
        </is>
      </c>
    </row>
    <row r="582" ht="18" customHeight="1">
      <c r="A582" s="65" t="inlineStr">
        <is>
          <t>KABUNTALAN</t>
        </is>
      </c>
      <c r="B582" s="65" t="inlineStr">
        <is>
          <t>GAMBAR</t>
        </is>
      </c>
      <c r="C582" s="66" t="inlineStr">
        <is>
          <t>87060009</t>
        </is>
      </c>
      <c r="D582" s="65" t="inlineStr">
        <is>
          <t>0016A, 0017A, 0018C</t>
        </is>
      </c>
      <c r="E582" s="65" t="inlineStr">
        <is>
          <t>BARANGAY GAMBAR</t>
        </is>
      </c>
      <c r="F582" s="67" t="n">
        <v>484</v>
      </c>
      <c r="G582" s="67" t="n">
        <v>472</v>
      </c>
      <c r="H582" s="68" t="n">
        <v>0.9752</v>
      </c>
      <c r="I582" s="66" t="inlineStr">
        <is>
          <t>RECEIVED</t>
        </is>
      </c>
      <c r="J582" s="66" t="inlineStr">
        <is>
          <t>MAGUINDANAO DEL NORTE - 3rd District</t>
        </is>
      </c>
      <c r="K582" s="65" t="inlineStr">
        <is>
          <t>BFP</t>
        </is>
      </c>
      <c r="L582" s="65" t="inlineStr">
        <is>
          <t>MACACUA, ABDULRAOF (IND)</t>
        </is>
      </c>
    </row>
    <row r="583" ht="18" customHeight="1">
      <c r="A583" s="33" t="inlineStr">
        <is>
          <t>KABUNTALAN</t>
        </is>
      </c>
      <c r="B583" s="33" t="inlineStr">
        <is>
          <t>GAMBAR</t>
        </is>
      </c>
      <c r="C583" s="32" t="inlineStr">
        <is>
          <t>87060010</t>
        </is>
      </c>
      <c r="D583" s="33" t="inlineStr">
        <is>
          <t>0018A, 0018B</t>
        </is>
      </c>
      <c r="E583" s="33" t="inlineStr">
        <is>
          <t>BARANGAY GAMBAR</t>
        </is>
      </c>
      <c r="F583" s="34" t="n">
        <v>398</v>
      </c>
      <c r="G583" s="34" t="n">
        <v>389</v>
      </c>
      <c r="H583" s="35" t="n">
        <v>0.9773999999999999</v>
      </c>
      <c r="I583" s="32" t="inlineStr">
        <is>
          <t>RECEIVED</t>
        </is>
      </c>
      <c r="J583" s="32" t="inlineStr">
        <is>
          <t>MAGUINDANAO DEL NORTE - 3rd District</t>
        </is>
      </c>
      <c r="K583" s="33" t="inlineStr">
        <is>
          <t>BFP</t>
        </is>
      </c>
      <c r="L583" s="33" t="inlineStr">
        <is>
          <t>MACACUA, ABDULRAOF (IND)</t>
        </is>
      </c>
    </row>
    <row r="584" ht="18" customHeight="1">
      <c r="A584" s="65" t="inlineStr">
        <is>
          <t>KABUNTALAN</t>
        </is>
      </c>
      <c r="B584" s="65" t="inlineStr">
        <is>
          <t>GANTA</t>
        </is>
      </c>
      <c r="C584" s="66" t="inlineStr">
        <is>
          <t>87060011</t>
        </is>
      </c>
      <c r="D584" s="65" t="inlineStr">
        <is>
          <t>0019A, 0020A, 0021A</t>
        </is>
      </c>
      <c r="E584" s="65" t="inlineStr">
        <is>
          <t>BARANGAY GANTA</t>
        </is>
      </c>
      <c r="F584" s="67" t="n">
        <v>445</v>
      </c>
      <c r="G584" s="67" t="n">
        <v>436</v>
      </c>
      <c r="H584" s="68" t="n">
        <v>0.9798</v>
      </c>
      <c r="I584" s="66" t="inlineStr">
        <is>
          <t>RECEIVED</t>
        </is>
      </c>
      <c r="J584" s="66" t="inlineStr">
        <is>
          <t>MAGUINDANAO DEL NORTE - 3rd District</t>
        </is>
      </c>
      <c r="K584" s="65" t="inlineStr">
        <is>
          <t>BFP</t>
        </is>
      </c>
      <c r="L584" s="65" t="inlineStr">
        <is>
          <t>MACACUA, ABDULRAOF (IND)</t>
        </is>
      </c>
    </row>
    <row r="585" ht="18" customHeight="1">
      <c r="A585" s="33" t="inlineStr">
        <is>
          <t>KABUNTALAN</t>
        </is>
      </c>
      <c r="B585" s="33" t="inlineStr">
        <is>
          <t>GANTA</t>
        </is>
      </c>
      <c r="C585" s="32" t="inlineStr">
        <is>
          <t>87060012</t>
        </is>
      </c>
      <c r="D585" s="33" t="inlineStr">
        <is>
          <t>0022A, 0022B, 0022C</t>
        </is>
      </c>
      <c r="E585" s="33" t="inlineStr">
        <is>
          <t>BARANGAY GANTA</t>
        </is>
      </c>
      <c r="F585" s="34" t="n">
        <v>436</v>
      </c>
      <c r="G585" s="34" t="n">
        <v>427</v>
      </c>
      <c r="H585" s="35" t="n">
        <v>0.9793999999999999</v>
      </c>
      <c r="I585" s="32" t="inlineStr">
        <is>
          <t>RECEIVED</t>
        </is>
      </c>
      <c r="J585" s="32" t="inlineStr">
        <is>
          <t>MAGUINDANAO DEL NORTE - 3rd District</t>
        </is>
      </c>
      <c r="K585" s="33" t="inlineStr">
        <is>
          <t>BFP</t>
        </is>
      </c>
      <c r="L585" s="33" t="inlineStr">
        <is>
          <t>MACACUA, ABDULRAOF (IND)</t>
        </is>
      </c>
    </row>
    <row r="586" ht="18" customHeight="1">
      <c r="A586" s="65" t="inlineStr">
        <is>
          <t>KABUNTALAN</t>
        </is>
      </c>
      <c r="B586" s="65" t="inlineStr">
        <is>
          <t>KATIDTUAN</t>
        </is>
      </c>
      <c r="C586" s="66" t="inlineStr">
        <is>
          <t>87060013</t>
        </is>
      </c>
      <c r="D586" s="65" t="inlineStr">
        <is>
          <t>0023A, 0026A, 0026B</t>
        </is>
      </c>
      <c r="E586" s="65" t="inlineStr">
        <is>
          <t>BARANGAY KATIDTUAN</t>
        </is>
      </c>
      <c r="F586" s="67" t="n">
        <v>383</v>
      </c>
      <c r="G586" s="67" t="n">
        <v>373</v>
      </c>
      <c r="H586" s="68" t="n">
        <v>0.9739</v>
      </c>
      <c r="I586" s="66" t="inlineStr">
        <is>
          <t>RECEIVED</t>
        </is>
      </c>
      <c r="J586" s="66" t="inlineStr">
        <is>
          <t>MAGUINDANAO DEL NORTE - 3rd District</t>
        </is>
      </c>
      <c r="K586" s="65" t="inlineStr">
        <is>
          <t>BFP</t>
        </is>
      </c>
      <c r="L586" s="65" t="inlineStr">
        <is>
          <t>MACACUA, ABDULRAOF (IND)</t>
        </is>
      </c>
    </row>
    <row r="587" ht="18" customHeight="1">
      <c r="A587" s="33" t="inlineStr">
        <is>
          <t>KABUNTALAN</t>
        </is>
      </c>
      <c r="B587" s="33" t="inlineStr">
        <is>
          <t>KATIDTUAN</t>
        </is>
      </c>
      <c r="C587" s="32" t="inlineStr">
        <is>
          <t>87060014</t>
        </is>
      </c>
      <c r="D587" s="33" t="inlineStr">
        <is>
          <t>0024A, 0025A, 0026C</t>
        </is>
      </c>
      <c r="E587" s="33" t="inlineStr">
        <is>
          <t>BARANGAY KATIDTUAN</t>
        </is>
      </c>
      <c r="F587" s="34" t="n">
        <v>338</v>
      </c>
      <c r="G587" s="34" t="n">
        <v>329</v>
      </c>
      <c r="H587" s="35" t="n">
        <v>0.9734</v>
      </c>
      <c r="I587" s="32" t="inlineStr">
        <is>
          <t>RECEIVED</t>
        </is>
      </c>
      <c r="J587" s="32" t="inlineStr">
        <is>
          <t>MAGUINDANAO DEL NORTE - 3rd District</t>
        </is>
      </c>
      <c r="K587" s="33" t="inlineStr">
        <is>
          <t>BFP</t>
        </is>
      </c>
      <c r="L587" s="33" t="inlineStr">
        <is>
          <t>MACACUA, ABDULRAOF (IND)</t>
        </is>
      </c>
    </row>
    <row r="588" ht="18" customHeight="1">
      <c r="A588" s="65" t="inlineStr">
        <is>
          <t>KABUNTALAN</t>
        </is>
      </c>
      <c r="B588" s="65" t="inlineStr">
        <is>
          <t>LANGEBAN</t>
        </is>
      </c>
      <c r="C588" s="66" t="inlineStr">
        <is>
          <t>87060015</t>
        </is>
      </c>
      <c r="D588" s="65" t="inlineStr">
        <is>
          <t>0027A, 0028A, 0030C</t>
        </is>
      </c>
      <c r="E588" s="65" t="inlineStr">
        <is>
          <t>BARANGAY LANGEBAN</t>
        </is>
      </c>
      <c r="F588" s="67" t="n">
        <v>435</v>
      </c>
      <c r="G588" s="67" t="n">
        <v>425</v>
      </c>
      <c r="H588" s="68" t="n">
        <v>0.977</v>
      </c>
      <c r="I588" s="66" t="inlineStr">
        <is>
          <t>RECEIVED</t>
        </is>
      </c>
      <c r="J588" s="66" t="inlineStr">
        <is>
          <t>MAGUINDANAO DEL NORTE - 3rd District</t>
        </is>
      </c>
      <c r="K588" s="65" t="inlineStr">
        <is>
          <t>BFP</t>
        </is>
      </c>
      <c r="L588" s="65" t="inlineStr">
        <is>
          <t>MACACUA, ABDULRAOF (IND)</t>
        </is>
      </c>
    </row>
    <row r="589" ht="18" customHeight="1">
      <c r="A589" s="33" t="inlineStr">
        <is>
          <t>KABUNTALAN</t>
        </is>
      </c>
      <c r="B589" s="33" t="inlineStr">
        <is>
          <t>LANGEBAN</t>
        </is>
      </c>
      <c r="C589" s="32" t="inlineStr">
        <is>
          <t>87060016</t>
        </is>
      </c>
      <c r="D589" s="33" t="inlineStr">
        <is>
          <t>0029A, 0030A, 0030B</t>
        </is>
      </c>
      <c r="E589" s="33" t="inlineStr">
        <is>
          <t>BARANGAY LANGEBAN</t>
        </is>
      </c>
      <c r="F589" s="34" t="n">
        <v>462</v>
      </c>
      <c r="G589" s="34" t="n">
        <v>451</v>
      </c>
      <c r="H589" s="35" t="n">
        <v>0.9762000000000001</v>
      </c>
      <c r="I589" s="32" t="inlineStr">
        <is>
          <t>RECEIVED</t>
        </is>
      </c>
      <c r="J589" s="32" t="inlineStr">
        <is>
          <t>MAGUINDANAO DEL NORTE - 3rd District</t>
        </is>
      </c>
      <c r="K589" s="33" t="inlineStr">
        <is>
          <t>BFP</t>
        </is>
      </c>
      <c r="L589" s="33" t="inlineStr">
        <is>
          <t>MACACUA, ABDULRAOF (IND)</t>
        </is>
      </c>
    </row>
    <row r="590" ht="18" customHeight="1">
      <c r="A590" s="65" t="inlineStr">
        <is>
          <t>KABUNTALAN</t>
        </is>
      </c>
      <c r="B590" s="65" t="inlineStr">
        <is>
          <t>LIONG</t>
        </is>
      </c>
      <c r="C590" s="66" t="inlineStr">
        <is>
          <t>87060017</t>
        </is>
      </c>
      <c r="D590" s="65" t="inlineStr">
        <is>
          <t>0031A, 0032A, 0033C</t>
        </is>
      </c>
      <c r="E590" s="65" t="inlineStr">
        <is>
          <t>BARANGAY LIONG</t>
        </is>
      </c>
      <c r="F590" s="67" t="n">
        <v>388</v>
      </c>
      <c r="G590" s="67" t="n">
        <v>382</v>
      </c>
      <c r="H590" s="68" t="n">
        <v>0.9845</v>
      </c>
      <c r="I590" s="66" t="inlineStr">
        <is>
          <t>RECEIVED</t>
        </is>
      </c>
      <c r="J590" s="66" t="inlineStr">
        <is>
          <t>MAGUINDANAO DEL NORTE - 3rd District</t>
        </is>
      </c>
      <c r="K590" s="65" t="inlineStr">
        <is>
          <t>BFP</t>
        </is>
      </c>
      <c r="L590" s="65" t="inlineStr">
        <is>
          <t>MACACUA, ABDULRAOF (IND)</t>
        </is>
      </c>
    </row>
    <row r="591" ht="18" customHeight="1">
      <c r="A591" s="33" t="inlineStr">
        <is>
          <t>KABUNTALAN</t>
        </is>
      </c>
      <c r="B591" s="33" t="inlineStr">
        <is>
          <t>LIONG</t>
        </is>
      </c>
      <c r="C591" s="32" t="inlineStr">
        <is>
          <t>87060018</t>
        </is>
      </c>
      <c r="D591" s="33" t="inlineStr">
        <is>
          <t>0033A, 0033B</t>
        </is>
      </c>
      <c r="E591" s="33" t="inlineStr">
        <is>
          <t>BARANGAY LIONG</t>
        </is>
      </c>
      <c r="F591" s="34" t="n">
        <v>291</v>
      </c>
      <c r="G591" s="34" t="n">
        <v>286</v>
      </c>
      <c r="H591" s="35" t="n">
        <v>0.9828</v>
      </c>
      <c r="I591" s="32" t="inlineStr">
        <is>
          <t>RECEIVED</t>
        </is>
      </c>
      <c r="J591" s="32" t="inlineStr">
        <is>
          <t>MAGUINDANAO DEL NORTE - 3rd District</t>
        </is>
      </c>
      <c r="K591" s="33" t="inlineStr">
        <is>
          <t>BFP</t>
        </is>
      </c>
      <c r="L591" s="33" t="inlineStr">
        <is>
          <t>MACACUA, ABDULRAOF (IND)</t>
        </is>
      </c>
    </row>
    <row r="592" ht="18" customHeight="1">
      <c r="A592" s="65" t="inlineStr">
        <is>
          <t>KABUNTALAN</t>
        </is>
      </c>
      <c r="B592" s="65" t="inlineStr">
        <is>
          <t>LOWER TAVIRAN</t>
        </is>
      </c>
      <c r="C592" s="66" t="inlineStr">
        <is>
          <t>87060019</t>
        </is>
      </c>
      <c r="D592" s="65" t="inlineStr">
        <is>
          <t>0034A, 0035A, 0036A</t>
        </is>
      </c>
      <c r="E592" s="65" t="inlineStr">
        <is>
          <t>BARANGAY LOWER TAVIRAN</t>
        </is>
      </c>
      <c r="F592" s="67" t="n">
        <v>489</v>
      </c>
      <c r="G592" s="67" t="n">
        <v>487</v>
      </c>
      <c r="H592" s="68" t="n">
        <v>0.9959</v>
      </c>
      <c r="I592" s="66" t="inlineStr">
        <is>
          <t>RECEIVED</t>
        </is>
      </c>
      <c r="J592" s="66" t="inlineStr">
        <is>
          <t>MAGUINDANAO DEL NORTE - 3rd District</t>
        </is>
      </c>
      <c r="K592" s="65" t="inlineStr">
        <is>
          <t>BFP</t>
        </is>
      </c>
      <c r="L592" s="65" t="inlineStr">
        <is>
          <t>MACACUA, ABDULRAOF (IND)</t>
        </is>
      </c>
    </row>
    <row r="593" ht="18" customHeight="1">
      <c r="A593" s="33" t="inlineStr">
        <is>
          <t>KABUNTALAN</t>
        </is>
      </c>
      <c r="B593" s="33" t="inlineStr">
        <is>
          <t>LOWER TAVIRAN</t>
        </is>
      </c>
      <c r="C593" s="32" t="inlineStr">
        <is>
          <t>87060020</t>
        </is>
      </c>
      <c r="D593" s="33" t="inlineStr">
        <is>
          <t>0037A, 0037B, 0037C</t>
        </is>
      </c>
      <c r="E593" s="33" t="inlineStr">
        <is>
          <t>BARANGAY LOWER TAVIRAN</t>
        </is>
      </c>
      <c r="F593" s="34" t="n">
        <v>452</v>
      </c>
      <c r="G593" s="34" t="n">
        <v>449</v>
      </c>
      <c r="H593" s="35" t="n">
        <v>0.9934000000000001</v>
      </c>
      <c r="I593" s="32" t="inlineStr">
        <is>
          <t>RECEIVED</t>
        </is>
      </c>
      <c r="J593" s="32" t="inlineStr">
        <is>
          <t>MAGUINDANAO DEL NORTE - 3rd District</t>
        </is>
      </c>
      <c r="K593" s="33" t="inlineStr">
        <is>
          <t>BFP</t>
        </is>
      </c>
      <c r="L593" s="33" t="inlineStr">
        <is>
          <t>MACACUA, ABDULRAOF (IND)</t>
        </is>
      </c>
    </row>
    <row r="594" ht="18" customHeight="1">
      <c r="A594" s="65" t="inlineStr">
        <is>
          <t>KABUNTALAN</t>
        </is>
      </c>
      <c r="B594" s="65" t="inlineStr">
        <is>
          <t>LOWER TAVIRAN</t>
        </is>
      </c>
      <c r="C594" s="66" t="inlineStr">
        <is>
          <t>87060021</t>
        </is>
      </c>
      <c r="D594" s="65" t="inlineStr">
        <is>
          <t>0037D, 0037E</t>
        </is>
      </c>
      <c r="E594" s="65" t="inlineStr">
        <is>
          <t>BARANGAY LOWER TAVIRAN</t>
        </is>
      </c>
      <c r="F594" s="67" t="n">
        <v>344</v>
      </c>
      <c r="G594" s="67" t="n">
        <v>342</v>
      </c>
      <c r="H594" s="68" t="n">
        <v>0.9942</v>
      </c>
      <c r="I594" s="66" t="inlineStr">
        <is>
          <t>RECEIVED</t>
        </is>
      </c>
      <c r="J594" s="66" t="inlineStr">
        <is>
          <t>MAGUINDANAO DEL NORTE - 3rd District</t>
        </is>
      </c>
      <c r="K594" s="65" t="inlineStr">
        <is>
          <t>BFP</t>
        </is>
      </c>
      <c r="L594" s="65" t="inlineStr">
        <is>
          <t>MACACUA, ABDULRAOF (IND)</t>
        </is>
      </c>
    </row>
    <row r="595" ht="18" customHeight="1">
      <c r="A595" s="33" t="inlineStr">
        <is>
          <t>KABUNTALAN</t>
        </is>
      </c>
      <c r="B595" s="33" t="inlineStr">
        <is>
          <t>MAITONG</t>
        </is>
      </c>
      <c r="C595" s="32" t="inlineStr">
        <is>
          <t>87060022</t>
        </is>
      </c>
      <c r="D595" s="33" t="inlineStr">
        <is>
          <t>0038A, 0039A, 0040A</t>
        </is>
      </c>
      <c r="E595" s="33" t="inlineStr">
        <is>
          <t>BARANGAY MAITONG</t>
        </is>
      </c>
      <c r="F595" s="34" t="n">
        <v>362</v>
      </c>
      <c r="G595" s="34" t="n">
        <v>344</v>
      </c>
      <c r="H595" s="35" t="n">
        <v>0.9503</v>
      </c>
      <c r="I595" s="32" t="inlineStr">
        <is>
          <t>RECEIVED</t>
        </is>
      </c>
      <c r="J595" s="32" t="inlineStr">
        <is>
          <t>MAGUINDANAO DEL NORTE - 3rd District</t>
        </is>
      </c>
      <c r="K595" s="33" t="inlineStr">
        <is>
          <t>BFP</t>
        </is>
      </c>
      <c r="L595" s="33" t="inlineStr">
        <is>
          <t>MACACUA, ABDULRAOF (IND)</t>
        </is>
      </c>
    </row>
    <row r="596" ht="18" customHeight="1">
      <c r="A596" s="65" t="inlineStr">
        <is>
          <t>KABUNTALAN</t>
        </is>
      </c>
      <c r="B596" s="65" t="inlineStr">
        <is>
          <t>MAITONG</t>
        </is>
      </c>
      <c r="C596" s="66" t="inlineStr">
        <is>
          <t>87060023</t>
        </is>
      </c>
      <c r="D596" s="65" t="inlineStr">
        <is>
          <t>0041A, 0041B</t>
        </is>
      </c>
      <c r="E596" s="65" t="inlineStr">
        <is>
          <t>BARANGAY MAITONG</t>
        </is>
      </c>
      <c r="F596" s="67" t="n">
        <v>315</v>
      </c>
      <c r="G596" s="67" t="n">
        <v>299</v>
      </c>
      <c r="H596" s="68" t="n">
        <v>0.9492</v>
      </c>
      <c r="I596" s="66" t="inlineStr">
        <is>
          <t>RECEIVED</t>
        </is>
      </c>
      <c r="J596" s="66" t="inlineStr">
        <is>
          <t>MAGUINDANAO DEL NORTE - 3rd District</t>
        </is>
      </c>
      <c r="K596" s="65" t="inlineStr">
        <is>
          <t>BFP</t>
        </is>
      </c>
      <c r="L596" s="65" t="inlineStr">
        <is>
          <t>MACACUA, ABDULRAOF (IND)</t>
        </is>
      </c>
    </row>
    <row r="597" ht="18" customHeight="1">
      <c r="A597" s="33" t="inlineStr">
        <is>
          <t>KABUNTALAN</t>
        </is>
      </c>
      <c r="B597" s="33" t="inlineStr">
        <is>
          <t>MATILAK</t>
        </is>
      </c>
      <c r="C597" s="32" t="inlineStr">
        <is>
          <t>87060024</t>
        </is>
      </c>
      <c r="D597" s="33" t="inlineStr">
        <is>
          <t>0042A, 0042B, 0043C</t>
        </is>
      </c>
      <c r="E597" s="33" t="inlineStr">
        <is>
          <t>BARANGAY MATILAK</t>
        </is>
      </c>
      <c r="F597" s="34" t="n">
        <v>428</v>
      </c>
      <c r="G597" s="34" t="n">
        <v>403</v>
      </c>
      <c r="H597" s="35" t="n">
        <v>0.9416</v>
      </c>
      <c r="I597" s="32" t="inlineStr">
        <is>
          <t>RECEIVED</t>
        </is>
      </c>
      <c r="J597" s="32" t="inlineStr">
        <is>
          <t>MAGUINDANAO DEL NORTE - 3rd District</t>
        </is>
      </c>
      <c r="K597" s="33" t="inlineStr">
        <is>
          <t>BFP</t>
        </is>
      </c>
      <c r="L597" s="33" t="inlineStr">
        <is>
          <t>MACACUA, ABDULRAOF (IND)</t>
        </is>
      </c>
    </row>
    <row r="598" ht="18" customHeight="1">
      <c r="A598" s="65" t="inlineStr">
        <is>
          <t>KABUNTALAN</t>
        </is>
      </c>
      <c r="B598" s="65" t="inlineStr">
        <is>
          <t>MATILAK</t>
        </is>
      </c>
      <c r="C598" s="66" t="inlineStr">
        <is>
          <t>87060025</t>
        </is>
      </c>
      <c r="D598" s="65" t="inlineStr">
        <is>
          <t>0043A, 0043B</t>
        </is>
      </c>
      <c r="E598" s="65" t="inlineStr">
        <is>
          <t>BARANGAY MATILAK</t>
        </is>
      </c>
      <c r="F598" s="67" t="n">
        <v>354</v>
      </c>
      <c r="G598" s="67" t="n">
        <v>336</v>
      </c>
      <c r="H598" s="68" t="n">
        <v>0.9492</v>
      </c>
      <c r="I598" s="66" t="inlineStr">
        <is>
          <t>RECEIVED</t>
        </is>
      </c>
      <c r="J598" s="66" t="inlineStr">
        <is>
          <t>MAGUINDANAO DEL NORTE - 3rd District</t>
        </is>
      </c>
      <c r="K598" s="65" t="inlineStr">
        <is>
          <t>BFP</t>
        </is>
      </c>
      <c r="L598" s="65" t="inlineStr">
        <is>
          <t>MACACUA, ABDULRAOF (IND)</t>
        </is>
      </c>
    </row>
    <row r="599" ht="18" customHeight="1">
      <c r="A599" s="33" t="inlineStr">
        <is>
          <t>KABUNTALAN</t>
        </is>
      </c>
      <c r="B599" s="33" t="inlineStr">
        <is>
          <t>PAGALUNGAN</t>
        </is>
      </c>
      <c r="C599" s="32" t="inlineStr">
        <is>
          <t>87060026</t>
        </is>
      </c>
      <c r="D599" s="33" t="inlineStr">
        <is>
          <t>0044A, 0045A</t>
        </is>
      </c>
      <c r="E599" s="33" t="inlineStr">
        <is>
          <t>BARANGAY PAGALUNGAN</t>
        </is>
      </c>
      <c r="F599" s="34" t="n">
        <v>287</v>
      </c>
      <c r="G599" s="34" t="n">
        <v>285</v>
      </c>
      <c r="H599" s="35" t="n">
        <v>0.993</v>
      </c>
      <c r="I599" s="32" t="inlineStr">
        <is>
          <t>RECEIVED</t>
        </is>
      </c>
      <c r="J599" s="32" t="inlineStr">
        <is>
          <t>MAGUINDANAO DEL NORTE - 3rd District</t>
        </is>
      </c>
      <c r="K599" s="33" t="inlineStr">
        <is>
          <t>BFP</t>
        </is>
      </c>
      <c r="L599" s="33" t="inlineStr">
        <is>
          <t>MACACUA, ABDULRAOF (IND)</t>
        </is>
      </c>
    </row>
    <row r="600" ht="18" customHeight="1">
      <c r="A600" s="65" t="inlineStr">
        <is>
          <t>KABUNTALAN</t>
        </is>
      </c>
      <c r="B600" s="65" t="inlineStr">
        <is>
          <t>PAGALUNGAN</t>
        </is>
      </c>
      <c r="C600" s="66" t="inlineStr">
        <is>
          <t>87060027</t>
        </is>
      </c>
      <c r="D600" s="65" t="inlineStr">
        <is>
          <t>0046A, 0046B</t>
        </is>
      </c>
      <c r="E600" s="65" t="inlineStr">
        <is>
          <t>BARANGAY PAGALUNGAN</t>
        </is>
      </c>
      <c r="F600" s="67" t="n">
        <v>325</v>
      </c>
      <c r="G600" s="67" t="n">
        <v>317</v>
      </c>
      <c r="H600" s="68" t="n">
        <v>0.9754</v>
      </c>
      <c r="I600" s="66" t="inlineStr">
        <is>
          <t>RECEIVED</t>
        </is>
      </c>
      <c r="J600" s="66" t="inlineStr">
        <is>
          <t>MAGUINDANAO DEL NORTE - 3rd District</t>
        </is>
      </c>
      <c r="K600" s="65" t="inlineStr">
        <is>
          <t>BFP</t>
        </is>
      </c>
      <c r="L600" s="65" t="inlineStr">
        <is>
          <t>MACACUA, ABDULRAOF (IND)</t>
        </is>
      </c>
    </row>
    <row r="601" ht="18" customHeight="1">
      <c r="A601" s="33" t="inlineStr">
        <is>
          <t>KABUNTALAN</t>
        </is>
      </c>
      <c r="B601" s="33" t="inlineStr">
        <is>
          <t>PAYAN</t>
        </is>
      </c>
      <c r="C601" s="32" t="inlineStr">
        <is>
          <t>87060028</t>
        </is>
      </c>
      <c r="D601" s="33" t="inlineStr">
        <is>
          <t>0047A, 0048A, 0049A, 0049B</t>
        </is>
      </c>
      <c r="E601" s="33" t="inlineStr">
        <is>
          <t>BARANGAY PAYAN</t>
        </is>
      </c>
      <c r="F601" s="34" t="n">
        <v>429</v>
      </c>
      <c r="G601" s="34" t="n">
        <v>423</v>
      </c>
      <c r="H601" s="35" t="n">
        <v>0.986</v>
      </c>
      <c r="I601" s="32" t="inlineStr">
        <is>
          <t>RECEIVED</t>
        </is>
      </c>
      <c r="J601" s="32" t="inlineStr">
        <is>
          <t>MAGUINDANAO DEL NORTE - 3rd District</t>
        </is>
      </c>
      <c r="K601" s="33" t="inlineStr">
        <is>
          <t>BFP</t>
        </is>
      </c>
      <c r="L601" s="33" t="inlineStr">
        <is>
          <t>MACACUA, ABDULRAOF (IND)</t>
        </is>
      </c>
    </row>
    <row r="602" ht="18" customHeight="1">
      <c r="A602" s="65" t="inlineStr">
        <is>
          <t>KABUNTALAN</t>
        </is>
      </c>
      <c r="B602" s="65" t="inlineStr">
        <is>
          <t>PEDTAD</t>
        </is>
      </c>
      <c r="C602" s="66" t="inlineStr">
        <is>
          <t>87060029</t>
        </is>
      </c>
      <c r="D602" s="65" t="inlineStr">
        <is>
          <t>0050A, 0051A, 0052A, 0053A, 0053B</t>
        </is>
      </c>
      <c r="E602" s="65" t="inlineStr">
        <is>
          <t>BARANGAY PEDTAD</t>
        </is>
      </c>
      <c r="F602" s="67" t="n">
        <v>546</v>
      </c>
      <c r="G602" s="67" t="n">
        <v>532</v>
      </c>
      <c r="H602" s="68" t="n">
        <v>0.9743999999999999</v>
      </c>
      <c r="I602" s="66" t="inlineStr">
        <is>
          <t>RECEIVED</t>
        </is>
      </c>
      <c r="J602" s="66" t="inlineStr">
        <is>
          <t>MAGUINDANAO DEL NORTE - 3rd District</t>
        </is>
      </c>
      <c r="K602" s="65" t="inlineStr">
        <is>
          <t>BFP</t>
        </is>
      </c>
      <c r="L602" s="65" t="inlineStr">
        <is>
          <t>MACACUA, ABDULRAOF (IND)</t>
        </is>
      </c>
    </row>
    <row r="603" ht="18" customHeight="1">
      <c r="A603" s="33" t="inlineStr">
        <is>
          <t>KABUNTALAN</t>
        </is>
      </c>
      <c r="B603" s="33" t="inlineStr">
        <is>
          <t>PENED</t>
        </is>
      </c>
      <c r="C603" s="32" t="inlineStr">
        <is>
          <t>87060030</t>
        </is>
      </c>
      <c r="D603" s="33" t="inlineStr">
        <is>
          <t>0054A, 0055A, 0056A, 0056B</t>
        </is>
      </c>
      <c r="E603" s="33" t="inlineStr">
        <is>
          <t>BARANGAY PENED</t>
        </is>
      </c>
      <c r="F603" s="34" t="n">
        <v>530</v>
      </c>
      <c r="G603" s="34" t="n">
        <v>514</v>
      </c>
      <c r="H603" s="35" t="n">
        <v>0.9698</v>
      </c>
      <c r="I603" s="32" t="inlineStr">
        <is>
          <t>RECEIVED</t>
        </is>
      </c>
      <c r="J603" s="32" t="inlineStr">
        <is>
          <t>MAGUINDANAO DEL NORTE - 3rd District</t>
        </is>
      </c>
      <c r="K603" s="33" t="inlineStr">
        <is>
          <t>BFP</t>
        </is>
      </c>
      <c r="L603" s="33" t="inlineStr">
        <is>
          <t>MACACUA, ABDULRAOF (IND)</t>
        </is>
      </c>
    </row>
    <row r="604" ht="18" customHeight="1">
      <c r="A604" s="65" t="inlineStr">
        <is>
          <t>KABUNTALAN</t>
        </is>
      </c>
      <c r="B604" s="65" t="inlineStr">
        <is>
          <t>POBLACION</t>
        </is>
      </c>
      <c r="C604" s="66" t="inlineStr">
        <is>
          <t>87060001</t>
        </is>
      </c>
      <c r="D604" s="65" t="inlineStr">
        <is>
          <t>0001A, 0002A, 0004B</t>
        </is>
      </c>
      <c r="E604" s="65" t="inlineStr">
        <is>
          <t>BARANGAY POBLACION</t>
        </is>
      </c>
      <c r="F604" s="67" t="n">
        <v>382</v>
      </c>
      <c r="G604" s="67" t="n">
        <v>365</v>
      </c>
      <c r="H604" s="68" t="n">
        <v>0.9555</v>
      </c>
      <c r="I604" s="66" t="inlineStr">
        <is>
          <t>RECEIVED</t>
        </is>
      </c>
      <c r="J604" s="66" t="inlineStr">
        <is>
          <t>MAGUINDANAO DEL NORTE - 3rd District</t>
        </is>
      </c>
      <c r="K604" s="65" t="inlineStr">
        <is>
          <t>BFP</t>
        </is>
      </c>
      <c r="L604" s="65" t="inlineStr">
        <is>
          <t>MACACUA, ABDULRAOF (IND)</t>
        </is>
      </c>
    </row>
    <row r="605" ht="18" customHeight="1">
      <c r="A605" s="33" t="inlineStr">
        <is>
          <t>KABUNTALAN</t>
        </is>
      </c>
      <c r="B605" s="33" t="inlineStr">
        <is>
          <t>POBLACION</t>
        </is>
      </c>
      <c r="C605" s="32" t="inlineStr">
        <is>
          <t>87060002</t>
        </is>
      </c>
      <c r="D605" s="33" t="inlineStr">
        <is>
          <t>0003A, 0004A, 0004C</t>
        </is>
      </c>
      <c r="E605" s="33" t="inlineStr">
        <is>
          <t>BARANGAY POBLACION</t>
        </is>
      </c>
      <c r="F605" s="34" t="n">
        <v>398</v>
      </c>
      <c r="G605" s="34" t="n">
        <v>371</v>
      </c>
      <c r="H605" s="35" t="n">
        <v>0.9322</v>
      </c>
      <c r="I605" s="32" t="inlineStr">
        <is>
          <t>RECEIVED</t>
        </is>
      </c>
      <c r="J605" s="32" t="inlineStr">
        <is>
          <t>MAGUINDANAO DEL NORTE - 3rd District</t>
        </is>
      </c>
      <c r="K605" s="33" t="inlineStr">
        <is>
          <t>BFP</t>
        </is>
      </c>
      <c r="L605" s="33" t="inlineStr">
        <is>
          <t>MACACUA, ABDULRAOF (IND)</t>
        </is>
      </c>
    </row>
    <row r="606" ht="18" customHeight="1">
      <c r="A606" s="65" t="inlineStr">
        <is>
          <t>KABUNTALAN</t>
        </is>
      </c>
      <c r="B606" s="65" t="inlineStr">
        <is>
          <t>UPPER TAVIRAN</t>
        </is>
      </c>
      <c r="C606" s="66" t="inlineStr">
        <is>
          <t>87060031</t>
        </is>
      </c>
      <c r="D606" s="65" t="inlineStr">
        <is>
          <t>0057A, 0058A, 0059A, 0060D</t>
        </is>
      </c>
      <c r="E606" s="65" t="inlineStr">
        <is>
          <t>BARANGAY UPPER TAVIRAN</t>
        </is>
      </c>
      <c r="F606" s="67" t="n">
        <v>579</v>
      </c>
      <c r="G606" s="67" t="n">
        <v>569</v>
      </c>
      <c r="H606" s="68" t="n">
        <v>0.9826999999999999</v>
      </c>
      <c r="I606" s="66" t="inlineStr">
        <is>
          <t>RECEIVED</t>
        </is>
      </c>
      <c r="J606" s="66" t="inlineStr">
        <is>
          <t>MAGUINDANAO DEL NORTE - 3rd District</t>
        </is>
      </c>
      <c r="K606" s="65" t="inlineStr">
        <is>
          <t>BFP</t>
        </is>
      </c>
      <c r="L606" s="65" t="inlineStr">
        <is>
          <t>MACACUA, ABDULRAOF (IND)</t>
        </is>
      </c>
    </row>
    <row r="607" ht="18" customHeight="1">
      <c r="A607" s="33" t="inlineStr">
        <is>
          <t>KABUNTALAN</t>
        </is>
      </c>
      <c r="B607" s="33" t="inlineStr">
        <is>
          <t>UPPER TAVIRAN</t>
        </is>
      </c>
      <c r="C607" s="32" t="inlineStr">
        <is>
          <t>87060032</t>
        </is>
      </c>
      <c r="D607" s="33" t="inlineStr">
        <is>
          <t>0060A, 0060B, 0060C</t>
        </is>
      </c>
      <c r="E607" s="33" t="inlineStr">
        <is>
          <t>BARANGAY UPPER TAVIRAN</t>
        </is>
      </c>
      <c r="F607" s="34" t="n">
        <v>567</v>
      </c>
      <c r="G607" s="34" t="n">
        <v>557</v>
      </c>
      <c r="H607" s="35" t="n">
        <v>0.9823999999999999</v>
      </c>
      <c r="I607" s="32" t="inlineStr">
        <is>
          <t>RECEIVED</t>
        </is>
      </c>
      <c r="J607" s="32" t="inlineStr">
        <is>
          <t>MAGUINDANAO DEL NORTE - 3rd District</t>
        </is>
      </c>
      <c r="K607" s="33" t="inlineStr">
        <is>
          <t>BFP</t>
        </is>
      </c>
      <c r="L607" s="33" t="inlineStr">
        <is>
          <t>MACACUA, ABDULRAOF (IND)</t>
        </is>
      </c>
    </row>
    <row r="608" ht="18" customHeight="1">
      <c r="A608" s="65" t="inlineStr">
        <is>
          <t>MATANOG</t>
        </is>
      </c>
      <c r="B608" s="65" t="inlineStr">
        <is>
          <t>BAYANGA NORTE</t>
        </is>
      </c>
      <c r="C608" s="66" t="inlineStr">
        <is>
          <t>87070009</t>
        </is>
      </c>
      <c r="D608" s="65" t="inlineStr">
        <is>
          <t>0008A, 0008B, 0008C</t>
        </is>
      </c>
      <c r="E608" s="65" t="inlineStr">
        <is>
          <t>BRGY. BAYANGA NORTE</t>
        </is>
      </c>
      <c r="F608" s="67" t="n">
        <v>568</v>
      </c>
      <c r="G608" s="67" t="n">
        <v>540</v>
      </c>
      <c r="H608" s="68" t="n">
        <v>0.9506999999999999</v>
      </c>
      <c r="I608" s="66" t="inlineStr">
        <is>
          <t>RECEIVED</t>
        </is>
      </c>
      <c r="J608" s="66" t="inlineStr">
        <is>
          <t>MAGUINDANAO DEL NORTE - 1st District</t>
        </is>
      </c>
      <c r="K608" s="65" t="inlineStr">
        <is>
          <t>BFP</t>
        </is>
      </c>
      <c r="L608" s="65" t="inlineStr">
        <is>
          <t>TOMAWIS, PRINCE KHALID (BFP)</t>
        </is>
      </c>
    </row>
    <row r="609" ht="18" customHeight="1">
      <c r="A609" s="33" t="inlineStr">
        <is>
          <t>MATANOG</t>
        </is>
      </c>
      <c r="B609" s="33" t="inlineStr">
        <is>
          <t>BAYANGA NORTE</t>
        </is>
      </c>
      <c r="C609" s="32" t="inlineStr">
        <is>
          <t>87070010</t>
        </is>
      </c>
      <c r="D609" s="33" t="inlineStr">
        <is>
          <t>0009A, 0009B, 0010A</t>
        </is>
      </c>
      <c r="E609" s="33" t="inlineStr">
        <is>
          <t>BRGY. BAYANGA NORTE</t>
        </is>
      </c>
      <c r="F609" s="34" t="n">
        <v>583</v>
      </c>
      <c r="G609" s="34" t="n">
        <v>453</v>
      </c>
      <c r="H609" s="35" t="n">
        <v>0.777</v>
      </c>
      <c r="I609" s="32" t="inlineStr">
        <is>
          <t>RECEIVED</t>
        </is>
      </c>
      <c r="J609" s="32" t="inlineStr">
        <is>
          <t>MAGUINDANAO DEL NORTE - 1st District</t>
        </is>
      </c>
      <c r="K609" s="33" t="inlineStr">
        <is>
          <t>BFP</t>
        </is>
      </c>
      <c r="L609" s="33" t="inlineStr">
        <is>
          <t>TOMAWIS, PRINCE KHALID (BFP)</t>
        </is>
      </c>
    </row>
    <row r="610" ht="18" customHeight="1">
      <c r="A610" s="65" t="inlineStr">
        <is>
          <t>MATANOG</t>
        </is>
      </c>
      <c r="B610" s="65" t="inlineStr">
        <is>
          <t>BAYANGA NORTE</t>
        </is>
      </c>
      <c r="C610" s="66" t="inlineStr">
        <is>
          <t>87070011</t>
        </is>
      </c>
      <c r="D610" s="65" t="inlineStr">
        <is>
          <t>0010B, 0011A, 0011B</t>
        </is>
      </c>
      <c r="E610" s="65" t="inlineStr">
        <is>
          <t>BRGY. BAYANGA NORTE</t>
        </is>
      </c>
      <c r="F610" s="67" t="n">
        <v>569</v>
      </c>
      <c r="G610" s="67" t="n">
        <v>542</v>
      </c>
      <c r="H610" s="68" t="n">
        <v>0.9525</v>
      </c>
      <c r="I610" s="66" t="inlineStr">
        <is>
          <t>RECEIVED</t>
        </is>
      </c>
      <c r="J610" s="66" t="inlineStr">
        <is>
          <t>MAGUINDANAO DEL NORTE - 1st District</t>
        </is>
      </c>
      <c r="K610" s="65" t="inlineStr">
        <is>
          <t>BFP</t>
        </is>
      </c>
      <c r="L610" s="65" t="inlineStr">
        <is>
          <t>TOMAWIS, PRINCE KHALID (BFP)</t>
        </is>
      </c>
    </row>
    <row r="611" ht="18" customHeight="1">
      <c r="A611" s="33" t="inlineStr">
        <is>
          <t>MATANOG</t>
        </is>
      </c>
      <c r="B611" s="33" t="inlineStr">
        <is>
          <t>BAYANGA NORTE</t>
        </is>
      </c>
      <c r="C611" s="32" t="inlineStr">
        <is>
          <t>87070012</t>
        </is>
      </c>
      <c r="D611" s="33" t="inlineStr">
        <is>
          <t>0011C, 0011D, 0011F</t>
        </is>
      </c>
      <c r="E611" s="33" t="inlineStr">
        <is>
          <t>BRGY. BAYANGA NORTE</t>
        </is>
      </c>
      <c r="F611" s="34" t="n">
        <v>475</v>
      </c>
      <c r="G611" s="34" t="n">
        <v>373</v>
      </c>
      <c r="H611" s="35" t="n">
        <v>0.7853</v>
      </c>
      <c r="I611" s="32" t="inlineStr">
        <is>
          <t>RECEIVED</t>
        </is>
      </c>
      <c r="J611" s="32" t="inlineStr">
        <is>
          <t>MAGUINDANAO DEL NORTE - 1st District</t>
        </is>
      </c>
      <c r="K611" s="33" t="inlineStr">
        <is>
          <t>BFP</t>
        </is>
      </c>
      <c r="L611" s="33" t="inlineStr">
        <is>
          <t>TOMAWIS, PRINCE KHALID (BFP)</t>
        </is>
      </c>
    </row>
    <row r="612" ht="18" customHeight="1">
      <c r="A612" s="65" t="inlineStr">
        <is>
          <t>MATANOG</t>
        </is>
      </c>
      <c r="B612" s="65" t="inlineStr">
        <is>
          <t>BAYANGA SUR</t>
        </is>
      </c>
      <c r="C612" s="66" t="inlineStr">
        <is>
          <t>87070013</t>
        </is>
      </c>
      <c r="D612" s="65" t="inlineStr">
        <is>
          <t>0012A, 0012B, 0012C</t>
        </is>
      </c>
      <c r="E612" s="65" t="inlineStr">
        <is>
          <t>BRGY. BAYANGA SUR</t>
        </is>
      </c>
      <c r="F612" s="67" t="n">
        <v>591</v>
      </c>
      <c r="G612" s="67" t="n">
        <v>416</v>
      </c>
      <c r="H612" s="68" t="n">
        <v>0.7039</v>
      </c>
      <c r="I612" s="66" t="inlineStr">
        <is>
          <t>RECEIVED</t>
        </is>
      </c>
      <c r="J612" s="66" t="inlineStr">
        <is>
          <t>MAGUINDANAO DEL NORTE - 1st District</t>
        </is>
      </c>
      <c r="K612" s="65" t="inlineStr">
        <is>
          <t>BFP</t>
        </is>
      </c>
      <c r="L612" s="65" t="inlineStr">
        <is>
          <t>TOMAWIS, PRINCE KHALID (BFP)</t>
        </is>
      </c>
    </row>
    <row r="613" ht="18" customHeight="1">
      <c r="A613" s="33" t="inlineStr">
        <is>
          <t>MATANOG</t>
        </is>
      </c>
      <c r="B613" s="33" t="inlineStr">
        <is>
          <t>BAYANGA SUR</t>
        </is>
      </c>
      <c r="C613" s="32" t="inlineStr">
        <is>
          <t>87070014</t>
        </is>
      </c>
      <c r="D613" s="33" t="inlineStr">
        <is>
          <t>0013A, 0013B, 0013C</t>
        </is>
      </c>
      <c r="E613" s="33" t="inlineStr">
        <is>
          <t>BRGY. BAYANGA SUR</t>
        </is>
      </c>
      <c r="F613" s="34" t="n">
        <v>587</v>
      </c>
      <c r="G613" s="34" t="n">
        <v>505</v>
      </c>
      <c r="H613" s="35" t="n">
        <v>0.8603000000000001</v>
      </c>
      <c r="I613" s="32" t="inlineStr">
        <is>
          <t>RECEIVED</t>
        </is>
      </c>
      <c r="J613" s="32" t="inlineStr">
        <is>
          <t>MAGUINDANAO DEL NORTE - 1st District</t>
        </is>
      </c>
      <c r="K613" s="33" t="inlineStr">
        <is>
          <t>BFP</t>
        </is>
      </c>
      <c r="L613" s="33" t="inlineStr">
        <is>
          <t>TOMAWIS, PRINCE KHALID (BFP)</t>
        </is>
      </c>
    </row>
    <row r="614" ht="18" customHeight="1">
      <c r="A614" s="65" t="inlineStr">
        <is>
          <t>MATANOG</t>
        </is>
      </c>
      <c r="B614" s="65" t="inlineStr">
        <is>
          <t>BAYANGA SUR</t>
        </is>
      </c>
      <c r="C614" s="66" t="inlineStr">
        <is>
          <t>87070015</t>
        </is>
      </c>
      <c r="D614" s="65" t="inlineStr">
        <is>
          <t>0014A, 0014B, 0014C</t>
        </is>
      </c>
      <c r="E614" s="65" t="inlineStr">
        <is>
          <t>BRGY. BAYANGA SUR</t>
        </is>
      </c>
      <c r="F614" s="67" t="n">
        <v>582</v>
      </c>
      <c r="G614" s="67" t="n">
        <v>418</v>
      </c>
      <c r="H614" s="68" t="n">
        <v>0.7181999999999999</v>
      </c>
      <c r="I614" s="66" t="inlineStr">
        <is>
          <t>RECEIVED</t>
        </is>
      </c>
      <c r="J614" s="66" t="inlineStr">
        <is>
          <t>MAGUINDANAO DEL NORTE - 1st District</t>
        </is>
      </c>
      <c r="K614" s="65" t="inlineStr">
        <is>
          <t>BFP</t>
        </is>
      </c>
      <c r="L614" s="65" t="inlineStr">
        <is>
          <t>TOMAWIS, PRINCE KHALID (BFP)</t>
        </is>
      </c>
    </row>
    <row r="615" ht="18" customHeight="1">
      <c r="A615" s="33" t="inlineStr">
        <is>
          <t>MATANOG</t>
        </is>
      </c>
      <c r="B615" s="33" t="inlineStr">
        <is>
          <t>BAYANGA SUR</t>
        </is>
      </c>
      <c r="C615" s="32" t="inlineStr">
        <is>
          <t>87070016</t>
        </is>
      </c>
      <c r="D615" s="33" t="inlineStr">
        <is>
          <t>0015A, 0015B, 0015C</t>
        </is>
      </c>
      <c r="E615" s="33" t="inlineStr">
        <is>
          <t>BRGY. BAYANGA SUR</t>
        </is>
      </c>
      <c r="F615" s="34" t="n">
        <v>586</v>
      </c>
      <c r="G615" s="34" t="n">
        <v>490</v>
      </c>
      <c r="H615" s="35" t="n">
        <v>0.8362000000000001</v>
      </c>
      <c r="I615" s="32" t="inlineStr">
        <is>
          <t>RECEIVED</t>
        </is>
      </c>
      <c r="J615" s="32" t="inlineStr">
        <is>
          <t>MAGUINDANAO DEL NORTE - 1st District</t>
        </is>
      </c>
      <c r="K615" s="33" t="inlineStr">
        <is>
          <t>BFP</t>
        </is>
      </c>
      <c r="L615" s="33" t="inlineStr">
        <is>
          <t>TOMAWIS, PRINCE KHALID (BFP)</t>
        </is>
      </c>
    </row>
    <row r="616" ht="18" customHeight="1">
      <c r="A616" s="65" t="inlineStr">
        <is>
          <t>MATANOG</t>
        </is>
      </c>
      <c r="B616" s="65" t="inlineStr">
        <is>
          <t>BAYANGA SUR</t>
        </is>
      </c>
      <c r="C616" s="66" t="inlineStr">
        <is>
          <t>87070017</t>
        </is>
      </c>
      <c r="D616" s="65" t="inlineStr">
        <is>
          <t>0016A, 0016B, 0017A</t>
        </is>
      </c>
      <c r="E616" s="65" t="inlineStr">
        <is>
          <t>BRGY. BAYANGA SUR</t>
        </is>
      </c>
      <c r="F616" s="67" t="n">
        <v>594</v>
      </c>
      <c r="G616" s="67" t="n">
        <v>502</v>
      </c>
      <c r="H616" s="68" t="n">
        <v>0.8451000000000001</v>
      </c>
      <c r="I616" s="66" t="inlineStr">
        <is>
          <t>RECEIVED</t>
        </is>
      </c>
      <c r="J616" s="66" t="inlineStr">
        <is>
          <t>MAGUINDANAO DEL NORTE - 1st District</t>
        </is>
      </c>
      <c r="K616" s="65" t="inlineStr">
        <is>
          <t>BFP</t>
        </is>
      </c>
      <c r="L616" s="65" t="inlineStr">
        <is>
          <t>TOMAWIS, PRINCE KHALID (BFP)</t>
        </is>
      </c>
    </row>
    <row r="617" ht="18" customHeight="1">
      <c r="A617" s="33" t="inlineStr">
        <is>
          <t>MATANOG</t>
        </is>
      </c>
      <c r="B617" s="33" t="inlineStr">
        <is>
          <t>BAYANGA SUR</t>
        </is>
      </c>
      <c r="C617" s="32" t="inlineStr">
        <is>
          <t>87070018</t>
        </is>
      </c>
      <c r="D617" s="33" t="inlineStr">
        <is>
          <t>0017B, 0017C, 0017D</t>
        </is>
      </c>
      <c r="E617" s="33" t="inlineStr">
        <is>
          <t>BRGY. BAYANGA SUR</t>
        </is>
      </c>
      <c r="F617" s="34" t="n">
        <v>588</v>
      </c>
      <c r="G617" s="34" t="n">
        <v>437</v>
      </c>
      <c r="H617" s="35" t="n">
        <v>0.7432</v>
      </c>
      <c r="I617" s="32" t="inlineStr">
        <is>
          <t>RECEIVED</t>
        </is>
      </c>
      <c r="J617" s="32" t="inlineStr">
        <is>
          <t>MAGUINDANAO DEL NORTE - 1st District</t>
        </is>
      </c>
      <c r="K617" s="33" t="inlineStr">
        <is>
          <t>BFP</t>
        </is>
      </c>
      <c r="L617" s="33" t="inlineStr">
        <is>
          <t>TOMAWIS, PRINCE KHALID (BFP)</t>
        </is>
      </c>
    </row>
    <row r="618" ht="18" customHeight="1">
      <c r="A618" s="65" t="inlineStr">
        <is>
          <t>MATANOG</t>
        </is>
      </c>
      <c r="B618" s="65" t="inlineStr">
        <is>
          <t>BAYANGA SUR</t>
        </is>
      </c>
      <c r="C618" s="66" t="inlineStr">
        <is>
          <t>87070019</t>
        </is>
      </c>
      <c r="D618" s="65" t="inlineStr">
        <is>
          <t>0017E, 0017F</t>
        </is>
      </c>
      <c r="E618" s="65" t="inlineStr">
        <is>
          <t>BRGY. BAYANGA SUR</t>
        </is>
      </c>
      <c r="F618" s="67" t="n">
        <v>243</v>
      </c>
      <c r="G618" s="67" t="n">
        <v>157</v>
      </c>
      <c r="H618" s="68" t="n">
        <v>0.6461</v>
      </c>
      <c r="I618" s="66" t="inlineStr">
        <is>
          <t>RECEIVED</t>
        </is>
      </c>
      <c r="J618" s="66" t="inlineStr">
        <is>
          <t>MAGUINDANAO DEL NORTE - 1st District</t>
        </is>
      </c>
      <c r="K618" s="65" t="inlineStr">
        <is>
          <t>BFP</t>
        </is>
      </c>
      <c r="L618" s="65" t="inlineStr">
        <is>
          <t>TOMAWIS, PRINCE KHALID (BFP)</t>
        </is>
      </c>
    </row>
    <row r="619" ht="18" customHeight="1">
      <c r="A619" s="33" t="inlineStr">
        <is>
          <t>MATANOG</t>
        </is>
      </c>
      <c r="B619" s="33" t="inlineStr">
        <is>
          <t>BUGASAN NORTE</t>
        </is>
      </c>
      <c r="C619" s="32" t="inlineStr">
        <is>
          <t>87070020</t>
        </is>
      </c>
      <c r="D619" s="33" t="inlineStr">
        <is>
          <t>0018A, 0018B, 0019A</t>
        </is>
      </c>
      <c r="E619" s="33" t="inlineStr">
        <is>
          <t>BRGY. BUGASAN NORTE</t>
        </is>
      </c>
      <c r="F619" s="34" t="n">
        <v>575</v>
      </c>
      <c r="G619" s="34" t="n">
        <v>573</v>
      </c>
      <c r="H619" s="35" t="n">
        <v>0.9965000000000001</v>
      </c>
      <c r="I619" s="32" t="inlineStr">
        <is>
          <t>RECEIVED</t>
        </is>
      </c>
      <c r="J619" s="32" t="inlineStr">
        <is>
          <t>MAGUINDANAO DEL NORTE - 1st District</t>
        </is>
      </c>
      <c r="K619" s="33" t="inlineStr">
        <is>
          <t>BFP</t>
        </is>
      </c>
      <c r="L619" s="33" t="inlineStr">
        <is>
          <t>TOMAWIS, PRINCE KHALID (BFP)</t>
        </is>
      </c>
    </row>
    <row r="620" ht="18" customHeight="1">
      <c r="A620" s="65" t="inlineStr">
        <is>
          <t>MATANOG</t>
        </is>
      </c>
      <c r="B620" s="65" t="inlineStr">
        <is>
          <t>BUGASAN NORTE</t>
        </is>
      </c>
      <c r="C620" s="66" t="inlineStr">
        <is>
          <t>87070021</t>
        </is>
      </c>
      <c r="D620" s="65" t="inlineStr">
        <is>
          <t>0019B, 0020A, 0020B</t>
        </is>
      </c>
      <c r="E620" s="65" t="inlineStr">
        <is>
          <t>BRGY. BUGASAN NORTE</t>
        </is>
      </c>
      <c r="F620" s="67" t="n">
        <v>572</v>
      </c>
      <c r="G620" s="67" t="n">
        <v>527</v>
      </c>
      <c r="H620" s="68" t="n">
        <v>0.9213</v>
      </c>
      <c r="I620" s="66" t="inlineStr">
        <is>
          <t>RECEIVED</t>
        </is>
      </c>
      <c r="J620" s="66" t="inlineStr">
        <is>
          <t>MAGUINDANAO DEL NORTE - 1st District</t>
        </is>
      </c>
      <c r="K620" s="65" t="inlineStr">
        <is>
          <t>BFP</t>
        </is>
      </c>
      <c r="L620" s="65" t="inlineStr">
        <is>
          <t>TOMAWIS, PRINCE KHALID (BFP)</t>
        </is>
      </c>
    </row>
    <row r="621" ht="18" customHeight="1">
      <c r="A621" s="33" t="inlineStr">
        <is>
          <t>MATANOG</t>
        </is>
      </c>
      <c r="B621" s="33" t="inlineStr">
        <is>
          <t>BUGASAN NORTE</t>
        </is>
      </c>
      <c r="C621" s="32" t="inlineStr">
        <is>
          <t>87070022</t>
        </is>
      </c>
      <c r="D621" s="33" t="inlineStr">
        <is>
          <t>0021A, 0021B, 0022A</t>
        </is>
      </c>
      <c r="E621" s="33" t="inlineStr">
        <is>
          <t>BRGY. BUGASAN NORTE</t>
        </is>
      </c>
      <c r="F621" s="34" t="n">
        <v>560</v>
      </c>
      <c r="G621" s="34" t="n">
        <v>521</v>
      </c>
      <c r="H621" s="35" t="n">
        <v>0.9304000000000001</v>
      </c>
      <c r="I621" s="32" t="inlineStr">
        <is>
          <t>RECEIVED</t>
        </is>
      </c>
      <c r="J621" s="32" t="inlineStr">
        <is>
          <t>MAGUINDANAO DEL NORTE - 1st District</t>
        </is>
      </c>
      <c r="K621" s="33" t="inlineStr">
        <is>
          <t>BFP</t>
        </is>
      </c>
      <c r="L621" s="33" t="inlineStr">
        <is>
          <t>TOMAWIS, PRINCE KHALID (BFP)</t>
        </is>
      </c>
    </row>
    <row r="622" ht="18" customHeight="1">
      <c r="A622" s="65" t="inlineStr">
        <is>
          <t>MATANOG</t>
        </is>
      </c>
      <c r="B622" s="65" t="inlineStr">
        <is>
          <t>BUGASAN NORTE</t>
        </is>
      </c>
      <c r="C622" s="66" t="inlineStr">
        <is>
          <t>87070023</t>
        </is>
      </c>
      <c r="D622" s="65" t="inlineStr">
        <is>
          <t>0022B, 0023A, 0024A</t>
        </is>
      </c>
      <c r="E622" s="65" t="inlineStr">
        <is>
          <t>BRGY. BUGASAN NORTE</t>
        </is>
      </c>
      <c r="F622" s="67" t="n">
        <v>575</v>
      </c>
      <c r="G622" s="67" t="n">
        <v>499</v>
      </c>
      <c r="H622" s="68" t="n">
        <v>0.8678</v>
      </c>
      <c r="I622" s="66" t="inlineStr">
        <is>
          <t>RECEIVED</t>
        </is>
      </c>
      <c r="J622" s="66" t="inlineStr">
        <is>
          <t>MAGUINDANAO DEL NORTE - 1st District</t>
        </is>
      </c>
      <c r="K622" s="65" t="inlineStr">
        <is>
          <t>BFP</t>
        </is>
      </c>
      <c r="L622" s="65" t="inlineStr">
        <is>
          <t>TOMAWIS, PRINCE KHALID (BFP)</t>
        </is>
      </c>
    </row>
    <row r="623" ht="18" customHeight="1">
      <c r="A623" s="33" t="inlineStr">
        <is>
          <t>MATANOG</t>
        </is>
      </c>
      <c r="B623" s="33" t="inlineStr">
        <is>
          <t>BUGASAN NORTE</t>
        </is>
      </c>
      <c r="C623" s="32" t="inlineStr">
        <is>
          <t>87070024</t>
        </is>
      </c>
      <c r="D623" s="33" t="inlineStr">
        <is>
          <t>0025A, 0026A, 0026B</t>
        </is>
      </c>
      <c r="E623" s="33" t="inlineStr">
        <is>
          <t>BRGY. BUGASAN NORTE</t>
        </is>
      </c>
      <c r="F623" s="34" t="n">
        <v>578</v>
      </c>
      <c r="G623" s="34" t="n">
        <v>578</v>
      </c>
      <c r="H623" s="35" t="n">
        <v>1</v>
      </c>
      <c r="I623" s="32" t="inlineStr">
        <is>
          <t>RECEIVED</t>
        </is>
      </c>
      <c r="J623" s="32" t="inlineStr">
        <is>
          <t>MAGUINDANAO DEL NORTE - 1st District</t>
        </is>
      </c>
      <c r="K623" s="33" t="inlineStr">
        <is>
          <t>BFP</t>
        </is>
      </c>
      <c r="L623" s="33" t="inlineStr">
        <is>
          <t>TOMAWIS, PRINCE KHALID (BFP)</t>
        </is>
      </c>
    </row>
    <row r="624" ht="18" customHeight="1">
      <c r="A624" s="65" t="inlineStr">
        <is>
          <t>MATANOG</t>
        </is>
      </c>
      <c r="B624" s="65" t="inlineStr">
        <is>
          <t>BUGASAN NORTE</t>
        </is>
      </c>
      <c r="C624" s="66" t="inlineStr">
        <is>
          <t>87070025</t>
        </is>
      </c>
      <c r="D624" s="65" t="inlineStr">
        <is>
          <t>0026C, 0026D, 0026E</t>
        </is>
      </c>
      <c r="E624" s="65" t="inlineStr">
        <is>
          <t>BRGY. BUGASAN NORTE</t>
        </is>
      </c>
      <c r="F624" s="67" t="n">
        <v>412</v>
      </c>
      <c r="G624" s="67" t="n">
        <v>412</v>
      </c>
      <c r="H624" s="68" t="n">
        <v>1</v>
      </c>
      <c r="I624" s="66" t="inlineStr">
        <is>
          <t>RECEIVED</t>
        </is>
      </c>
      <c r="J624" s="66" t="inlineStr">
        <is>
          <t>MAGUINDANAO DEL NORTE - 1st District</t>
        </is>
      </c>
      <c r="K624" s="65" t="inlineStr">
        <is>
          <t>BFP</t>
        </is>
      </c>
      <c r="L624" s="65" t="inlineStr">
        <is>
          <t>TOMAWIS, PRINCE KHALID (BFP)</t>
        </is>
      </c>
    </row>
    <row r="625" ht="18" customHeight="1">
      <c r="A625" s="33" t="inlineStr">
        <is>
          <t>MATANOG</t>
        </is>
      </c>
      <c r="B625" s="33" t="inlineStr">
        <is>
          <t xml:space="preserve">BUGASAN SUR </t>
        </is>
      </c>
      <c r="C625" s="32" t="inlineStr">
        <is>
          <t>87070001</t>
        </is>
      </c>
      <c r="D625" s="33" t="inlineStr">
        <is>
          <t>0001A, 0001B, 0001C</t>
        </is>
      </c>
      <c r="E625" s="33" t="inlineStr">
        <is>
          <t>BRGY. BUGASAN SUR</t>
        </is>
      </c>
      <c r="F625" s="34" t="n">
        <v>557</v>
      </c>
      <c r="G625" s="34" t="n">
        <v>548</v>
      </c>
      <c r="H625" s="35" t="n">
        <v>0.9838</v>
      </c>
      <c r="I625" s="32" t="inlineStr">
        <is>
          <t>RECEIVED</t>
        </is>
      </c>
      <c r="J625" s="32" t="inlineStr">
        <is>
          <t>MAGUINDANAO DEL NORTE - 1st District</t>
        </is>
      </c>
      <c r="K625" s="33" t="inlineStr">
        <is>
          <t>BFP</t>
        </is>
      </c>
      <c r="L625" s="33" t="inlineStr">
        <is>
          <t>TOMAWIS, PRINCE KHALID (BFP)</t>
        </is>
      </c>
    </row>
    <row r="626" ht="18" customHeight="1">
      <c r="A626" s="65" t="inlineStr">
        <is>
          <t>MATANOG</t>
        </is>
      </c>
      <c r="B626" s="65" t="inlineStr">
        <is>
          <t xml:space="preserve">BUGASAN SUR </t>
        </is>
      </c>
      <c r="C626" s="66" t="inlineStr">
        <is>
          <t>87070002</t>
        </is>
      </c>
      <c r="D626" s="65" t="inlineStr">
        <is>
          <t>0002A, 0002B, 0002C</t>
        </is>
      </c>
      <c r="E626" s="65" t="inlineStr">
        <is>
          <t>BRGY. BUGASAN SUR</t>
        </is>
      </c>
      <c r="F626" s="67" t="n">
        <v>508</v>
      </c>
      <c r="G626" s="67" t="n">
        <v>484</v>
      </c>
      <c r="H626" s="68" t="n">
        <v>0.9528</v>
      </c>
      <c r="I626" s="66" t="inlineStr">
        <is>
          <t>RECEIVED</t>
        </is>
      </c>
      <c r="J626" s="66" t="inlineStr">
        <is>
          <t>MAGUINDANAO DEL NORTE - 1st District</t>
        </is>
      </c>
      <c r="K626" s="65" t="inlineStr">
        <is>
          <t>UBJP</t>
        </is>
      </c>
      <c r="L626" s="65" t="inlineStr">
        <is>
          <t>BALITOK, JIMMY (UBJP)</t>
        </is>
      </c>
    </row>
    <row r="627" ht="18" customHeight="1">
      <c r="A627" s="33" t="inlineStr">
        <is>
          <t>MATANOG</t>
        </is>
      </c>
      <c r="B627" s="33" t="inlineStr">
        <is>
          <t xml:space="preserve">BUGASAN SUR </t>
        </is>
      </c>
      <c r="C627" s="32" t="inlineStr">
        <is>
          <t>87070003</t>
        </is>
      </c>
      <c r="D627" s="33" t="inlineStr">
        <is>
          <t>0003A, 0003B, 0003C</t>
        </is>
      </c>
      <c r="E627" s="33" t="inlineStr">
        <is>
          <t>BRGY. BUGASAN SUR</t>
        </is>
      </c>
      <c r="F627" s="34" t="n">
        <v>556</v>
      </c>
      <c r="G627" s="34" t="n">
        <v>544</v>
      </c>
      <c r="H627" s="35" t="n">
        <v>0.9784</v>
      </c>
      <c r="I627" s="32" t="inlineStr">
        <is>
          <t>RECEIVED</t>
        </is>
      </c>
      <c r="J627" s="32" t="inlineStr">
        <is>
          <t>MAGUINDANAO DEL NORTE - 1st District</t>
        </is>
      </c>
      <c r="K627" s="33" t="inlineStr">
        <is>
          <t>BFP</t>
        </is>
      </c>
      <c r="L627" s="33" t="inlineStr">
        <is>
          <t>TOMAWIS, PRINCE KHALID (BFP)</t>
        </is>
      </c>
    </row>
    <row r="628" ht="18" customHeight="1">
      <c r="A628" s="65" t="inlineStr">
        <is>
          <t>MATANOG</t>
        </is>
      </c>
      <c r="B628" s="65" t="inlineStr">
        <is>
          <t xml:space="preserve">BUGASAN SUR </t>
        </is>
      </c>
      <c r="C628" s="66" t="inlineStr">
        <is>
          <t>87070004</t>
        </is>
      </c>
      <c r="D628" s="65" t="inlineStr">
        <is>
          <t>0003D, 0004A, 0004B</t>
        </is>
      </c>
      <c r="E628" s="65" t="inlineStr">
        <is>
          <t>BRGY. BUGASAN SUR</t>
        </is>
      </c>
      <c r="F628" s="67" t="n">
        <v>455</v>
      </c>
      <c r="G628" s="67" t="n">
        <v>433</v>
      </c>
      <c r="H628" s="68" t="n">
        <v>0.9516</v>
      </c>
      <c r="I628" s="66" t="inlineStr">
        <is>
          <t>RECEIVED</t>
        </is>
      </c>
      <c r="J628" s="66" t="inlineStr">
        <is>
          <t>MAGUINDANAO DEL NORTE - 1st District</t>
        </is>
      </c>
      <c r="K628" s="65" t="inlineStr">
        <is>
          <t>BFP</t>
        </is>
      </c>
      <c r="L628" s="65" t="inlineStr">
        <is>
          <t>TOMAWIS, PRINCE KHALID (BFP)</t>
        </is>
      </c>
    </row>
    <row r="629" ht="18" customHeight="1">
      <c r="A629" s="33" t="inlineStr">
        <is>
          <t>MATANOG</t>
        </is>
      </c>
      <c r="B629" s="33" t="inlineStr">
        <is>
          <t xml:space="preserve">BUGASAN SUR </t>
        </is>
      </c>
      <c r="C629" s="32" t="inlineStr">
        <is>
          <t>87070005</t>
        </is>
      </c>
      <c r="D629" s="33" t="inlineStr">
        <is>
          <t>0004C, 0005A, 0005B</t>
        </is>
      </c>
      <c r="E629" s="33" t="inlineStr">
        <is>
          <t>BRGY. BUGASAN SUR</t>
        </is>
      </c>
      <c r="F629" s="34" t="n">
        <v>541</v>
      </c>
      <c r="G629" s="34" t="n">
        <v>510</v>
      </c>
      <c r="H629" s="35" t="n">
        <v>0.9427</v>
      </c>
      <c r="I629" s="32" t="inlineStr">
        <is>
          <t>RECEIVED</t>
        </is>
      </c>
      <c r="J629" s="32" t="inlineStr">
        <is>
          <t>MAGUINDANAO DEL NORTE - 1st District</t>
        </is>
      </c>
      <c r="K629" s="33" t="inlineStr">
        <is>
          <t>UBJP</t>
        </is>
      </c>
      <c r="L629" s="33" t="inlineStr">
        <is>
          <t>BALITOK, JIMMY (UBJP)</t>
        </is>
      </c>
    </row>
    <row r="630" ht="18" customHeight="1">
      <c r="A630" s="65" t="inlineStr">
        <is>
          <t>MATANOG</t>
        </is>
      </c>
      <c r="B630" s="65" t="inlineStr">
        <is>
          <t xml:space="preserve">BUGASAN SUR </t>
        </is>
      </c>
      <c r="C630" s="66" t="inlineStr">
        <is>
          <t>87070006</t>
        </is>
      </c>
      <c r="D630" s="65" t="inlineStr">
        <is>
          <t>0006A, 0006B, 0007A</t>
        </is>
      </c>
      <c r="E630" s="65" t="inlineStr">
        <is>
          <t>BRGY. BUGASAN SUR</t>
        </is>
      </c>
      <c r="F630" s="67" t="n">
        <v>529</v>
      </c>
      <c r="G630" s="67" t="n">
        <v>512</v>
      </c>
      <c r="H630" s="68" t="n">
        <v>0.9679000000000001</v>
      </c>
      <c r="I630" s="66" t="inlineStr">
        <is>
          <t>RECEIVED</t>
        </is>
      </c>
      <c r="J630" s="66" t="inlineStr">
        <is>
          <t>MAGUINDANAO DEL NORTE - 1st District</t>
        </is>
      </c>
      <c r="K630" s="65" t="inlineStr">
        <is>
          <t>UBJP</t>
        </is>
      </c>
      <c r="L630" s="65" t="inlineStr">
        <is>
          <t>BALITOK, JIMMY (UBJP)</t>
        </is>
      </c>
    </row>
    <row r="631" ht="18" customHeight="1">
      <c r="A631" s="33" t="inlineStr">
        <is>
          <t>MATANOG</t>
        </is>
      </c>
      <c r="B631" s="33" t="inlineStr">
        <is>
          <t xml:space="preserve">BUGASAN SUR </t>
        </is>
      </c>
      <c r="C631" s="32" t="inlineStr">
        <is>
          <t>87070007</t>
        </is>
      </c>
      <c r="D631" s="33" t="inlineStr">
        <is>
          <t>0007B, 0007C, 0007D</t>
        </is>
      </c>
      <c r="E631" s="33" t="inlineStr">
        <is>
          <t>BRGY. BUGASAN SUR</t>
        </is>
      </c>
      <c r="F631" s="34" t="n">
        <v>520</v>
      </c>
      <c r="G631" s="34" t="n">
        <v>496</v>
      </c>
      <c r="H631" s="35" t="n">
        <v>0.9538</v>
      </c>
      <c r="I631" s="32" t="inlineStr">
        <is>
          <t>RECEIVED</t>
        </is>
      </c>
      <c r="J631" s="32" t="inlineStr">
        <is>
          <t>MAGUINDANAO DEL NORTE - 1st District</t>
        </is>
      </c>
      <c r="K631" s="33" t="inlineStr">
        <is>
          <t>UBJP</t>
        </is>
      </c>
      <c r="L631" s="33" t="inlineStr">
        <is>
          <t>BALITOK, JIMMY (UBJP)</t>
        </is>
      </c>
    </row>
    <row r="632" ht="18" customHeight="1">
      <c r="A632" s="65" t="inlineStr">
        <is>
          <t>MATANOG</t>
        </is>
      </c>
      <c r="B632" s="65" t="inlineStr">
        <is>
          <t xml:space="preserve">BUGASAN SUR </t>
        </is>
      </c>
      <c r="C632" s="66" t="inlineStr">
        <is>
          <t>87070008</t>
        </is>
      </c>
      <c r="D632" s="65" t="inlineStr">
        <is>
          <t>0007E, 0007F</t>
        </is>
      </c>
      <c r="E632" s="65" t="inlineStr">
        <is>
          <t>BRGY. BUGASAN SUR</t>
        </is>
      </c>
      <c r="F632" s="67" t="n">
        <v>357</v>
      </c>
      <c r="G632" s="67" t="n">
        <v>315</v>
      </c>
      <c r="H632" s="68" t="n">
        <v>0.8824</v>
      </c>
      <c r="I632" s="66" t="inlineStr">
        <is>
          <t>RECEIVED</t>
        </is>
      </c>
      <c r="J632" s="66" t="inlineStr">
        <is>
          <t>MAGUINDANAO DEL NORTE - 1st District</t>
        </is>
      </c>
      <c r="K632" s="65" t="inlineStr">
        <is>
          <t>UBJP</t>
        </is>
      </c>
      <c r="L632" s="65" t="inlineStr">
        <is>
          <t>BALITOK, JIMMY (UBJP)</t>
        </is>
      </c>
    </row>
    <row r="633" ht="18" customHeight="1">
      <c r="A633" s="33" t="inlineStr">
        <is>
          <t>MATANOG</t>
        </is>
      </c>
      <c r="B633" s="33" t="inlineStr">
        <is>
          <t>KIDAMA</t>
        </is>
      </c>
      <c r="C633" s="32" t="inlineStr">
        <is>
          <t>87070029</t>
        </is>
      </c>
      <c r="D633" s="33" t="inlineStr">
        <is>
          <t>0030A, 0030B, 0030C</t>
        </is>
      </c>
      <c r="E633" s="33" t="inlineStr">
        <is>
          <t>BRGY. KIDAMA</t>
        </is>
      </c>
      <c r="F633" s="34" t="n">
        <v>573</v>
      </c>
      <c r="G633" s="34" t="n">
        <v>541</v>
      </c>
      <c r="H633" s="35" t="n">
        <v>0.9442</v>
      </c>
      <c r="I633" s="32" t="inlineStr">
        <is>
          <t>RECEIVED</t>
        </is>
      </c>
      <c r="J633" s="32" t="inlineStr">
        <is>
          <t>MAGUINDANAO DEL NORTE - 1st District</t>
        </is>
      </c>
      <c r="K633" s="33" t="inlineStr">
        <is>
          <t>BFP</t>
        </is>
      </c>
      <c r="L633" s="33" t="inlineStr">
        <is>
          <t>TOMAWIS, PRINCE KHALID (BFP)</t>
        </is>
      </c>
    </row>
    <row r="634" ht="18" customHeight="1">
      <c r="A634" s="65" t="inlineStr">
        <is>
          <t>MATANOG</t>
        </is>
      </c>
      <c r="B634" s="65" t="inlineStr">
        <is>
          <t>KIDAMA</t>
        </is>
      </c>
      <c r="C634" s="66" t="inlineStr">
        <is>
          <t>87070030</t>
        </is>
      </c>
      <c r="D634" s="65" t="inlineStr">
        <is>
          <t>0031A, 0031B</t>
        </is>
      </c>
      <c r="E634" s="65" t="inlineStr">
        <is>
          <t>BRGY. KIDAMA</t>
        </is>
      </c>
      <c r="F634" s="67" t="n">
        <v>368</v>
      </c>
      <c r="G634" s="67" t="n">
        <v>351</v>
      </c>
      <c r="H634" s="68" t="n">
        <v>0.9538</v>
      </c>
      <c r="I634" s="66" t="inlineStr">
        <is>
          <t>RECEIVED</t>
        </is>
      </c>
      <c r="J634" s="66" t="inlineStr">
        <is>
          <t>MAGUINDANAO DEL NORTE - 1st District</t>
        </is>
      </c>
      <c r="K634" s="65" t="inlineStr">
        <is>
          <t>BFP</t>
        </is>
      </c>
      <c r="L634" s="65" t="inlineStr">
        <is>
          <t>TOMAWIS, PRINCE KHALID (BFP)</t>
        </is>
      </c>
    </row>
    <row r="635" ht="18" customHeight="1">
      <c r="A635" s="33" t="inlineStr">
        <is>
          <t>MATANOG</t>
        </is>
      </c>
      <c r="B635" s="33" t="inlineStr">
        <is>
          <t>KIDAMA</t>
        </is>
      </c>
      <c r="C635" s="32" t="inlineStr">
        <is>
          <t>87070031</t>
        </is>
      </c>
      <c r="D635" s="33" t="inlineStr">
        <is>
          <t>0031C, 0031D</t>
        </is>
      </c>
      <c r="E635" s="33" t="inlineStr">
        <is>
          <t>BRGY. KIDAMA</t>
        </is>
      </c>
      <c r="F635" s="34" t="n">
        <v>351</v>
      </c>
      <c r="G635" s="34" t="n">
        <v>334</v>
      </c>
      <c r="H635" s="35" t="n">
        <v>0.9516</v>
      </c>
      <c r="I635" s="32" t="inlineStr">
        <is>
          <t>RECEIVED</t>
        </is>
      </c>
      <c r="J635" s="32" t="inlineStr">
        <is>
          <t>MAGUINDANAO DEL NORTE - 1st District</t>
        </is>
      </c>
      <c r="K635" s="33" t="inlineStr">
        <is>
          <t>BFP</t>
        </is>
      </c>
      <c r="L635" s="33" t="inlineStr">
        <is>
          <t>TOMAWIS, PRINCE KHALID (BFP)</t>
        </is>
      </c>
    </row>
    <row r="636" ht="18" customHeight="1">
      <c r="A636" s="65" t="inlineStr">
        <is>
          <t>MATANOG</t>
        </is>
      </c>
      <c r="B636" s="65" t="inlineStr">
        <is>
          <t>LANGCO</t>
        </is>
      </c>
      <c r="C636" s="66" t="inlineStr">
        <is>
          <t>87070026</t>
        </is>
      </c>
      <c r="D636" s="65" t="inlineStr">
        <is>
          <t>0027A, 0027B, 0028A</t>
        </is>
      </c>
      <c r="E636" s="65" t="inlineStr">
        <is>
          <t>BRGY. CENTRAL LANGKONG</t>
        </is>
      </c>
      <c r="F636" s="67" t="n">
        <v>595</v>
      </c>
      <c r="G636" s="67" t="n">
        <v>536</v>
      </c>
      <c r="H636" s="68" t="n">
        <v>0.9007999999999999</v>
      </c>
      <c r="I636" s="66" t="inlineStr">
        <is>
          <t>RECEIVED</t>
        </is>
      </c>
      <c r="J636" s="66" t="inlineStr">
        <is>
          <t>MAGUINDANAO DEL NORTE - 1st District</t>
        </is>
      </c>
      <c r="K636" s="65" t="inlineStr">
        <is>
          <t>BFP</t>
        </is>
      </c>
      <c r="L636" s="65" t="inlineStr">
        <is>
          <t>TOMAWIS, PRINCE KHALID (BFP)</t>
        </is>
      </c>
    </row>
    <row r="637" ht="18" customHeight="1">
      <c r="A637" s="33" t="inlineStr">
        <is>
          <t>MATANOG</t>
        </is>
      </c>
      <c r="B637" s="33" t="inlineStr">
        <is>
          <t>LANGCO</t>
        </is>
      </c>
      <c r="C637" s="32" t="inlineStr">
        <is>
          <t>87070027</t>
        </is>
      </c>
      <c r="D637" s="33" t="inlineStr">
        <is>
          <t>0028B, 0029A, 0029B</t>
        </is>
      </c>
      <c r="E637" s="33" t="inlineStr">
        <is>
          <t>BRGY. CENTRAL LANGKONG</t>
        </is>
      </c>
      <c r="F637" s="34" t="n">
        <v>589</v>
      </c>
      <c r="G637" s="34" t="n">
        <v>546</v>
      </c>
      <c r="H637" s="35" t="n">
        <v>0.927</v>
      </c>
      <c r="I637" s="32" t="inlineStr">
        <is>
          <t>RECEIVED</t>
        </is>
      </c>
      <c r="J637" s="32" t="inlineStr">
        <is>
          <t>MAGUINDANAO DEL NORTE - 1st District</t>
        </is>
      </c>
      <c r="K637" s="33" t="inlineStr">
        <is>
          <t>BFP</t>
        </is>
      </c>
      <c r="L637" s="33" t="inlineStr">
        <is>
          <t>TOMAWIS, PRINCE KHALID (BFP)</t>
        </is>
      </c>
    </row>
    <row r="638" ht="18" customHeight="1">
      <c r="A638" s="65" t="inlineStr">
        <is>
          <t>MATANOG</t>
        </is>
      </c>
      <c r="B638" s="65" t="inlineStr">
        <is>
          <t>LANGCO</t>
        </is>
      </c>
      <c r="C638" s="66" t="inlineStr">
        <is>
          <t>87070028</t>
        </is>
      </c>
      <c r="D638" s="65" t="inlineStr">
        <is>
          <t>0029C, 0029D</t>
        </is>
      </c>
      <c r="E638" s="65" t="inlineStr">
        <is>
          <t>BRGY. CENTRAL LANGKONG</t>
        </is>
      </c>
      <c r="F638" s="67" t="n">
        <v>235</v>
      </c>
      <c r="G638" s="67" t="n">
        <v>235</v>
      </c>
      <c r="H638" s="68" t="n">
        <v>1</v>
      </c>
      <c r="I638" s="66" t="inlineStr">
        <is>
          <t>RECEIVED</t>
        </is>
      </c>
      <c r="J638" s="66" t="inlineStr">
        <is>
          <t>MAGUINDANAO DEL NORTE - 1st District</t>
        </is>
      </c>
      <c r="K638" s="65" t="inlineStr">
        <is>
          <t>BFP</t>
        </is>
      </c>
      <c r="L638" s="65" t="inlineStr">
        <is>
          <t>TOMAWIS, PRINCE KHALID (BFP)</t>
        </is>
      </c>
    </row>
    <row r="639" ht="18" customHeight="1">
      <c r="A639" s="33" t="inlineStr">
        <is>
          <t>MATANOG</t>
        </is>
      </c>
      <c r="B639" s="33" t="inlineStr">
        <is>
          <t>LANGKONG</t>
        </is>
      </c>
      <c r="C639" s="32" t="inlineStr">
        <is>
          <t>87070032</t>
        </is>
      </c>
      <c r="D639" s="33" t="inlineStr">
        <is>
          <t>0032A, 0032B, 0032C</t>
        </is>
      </c>
      <c r="E639" s="33" t="inlineStr">
        <is>
          <t>BRGY. LANGKONG</t>
        </is>
      </c>
      <c r="F639" s="34" t="n">
        <v>558</v>
      </c>
      <c r="G639" s="34" t="n">
        <v>404</v>
      </c>
      <c r="H639" s="35" t="n">
        <v>0.7240000000000001</v>
      </c>
      <c r="I639" s="32" t="inlineStr">
        <is>
          <t>RECEIVED</t>
        </is>
      </c>
      <c r="J639" s="32" t="inlineStr">
        <is>
          <t>MAGUINDANAO DEL NORTE - 1st District</t>
        </is>
      </c>
      <c r="K639" s="33" t="inlineStr">
        <is>
          <t>BFP</t>
        </is>
      </c>
      <c r="L639" s="33" t="inlineStr">
        <is>
          <t>TOMAWIS, PRINCE KHALID (BFP)</t>
        </is>
      </c>
    </row>
    <row r="640" ht="18" customHeight="1">
      <c r="A640" s="65" t="inlineStr">
        <is>
          <t>MATANOG</t>
        </is>
      </c>
      <c r="B640" s="65" t="inlineStr">
        <is>
          <t>LANGKONG</t>
        </is>
      </c>
      <c r="C640" s="66" t="inlineStr">
        <is>
          <t>87070033</t>
        </is>
      </c>
      <c r="D640" s="65" t="inlineStr">
        <is>
          <t>0033A, 0033B, 0034A</t>
        </is>
      </c>
      <c r="E640" s="65" t="inlineStr">
        <is>
          <t>BRGY. LANGKONG</t>
        </is>
      </c>
      <c r="F640" s="67" t="n">
        <v>563</v>
      </c>
      <c r="G640" s="67" t="n">
        <v>437</v>
      </c>
      <c r="H640" s="68" t="n">
        <v>0.7762</v>
      </c>
      <c r="I640" s="66" t="inlineStr">
        <is>
          <t>RECEIVED</t>
        </is>
      </c>
      <c r="J640" s="66" t="inlineStr">
        <is>
          <t>MAGUINDANAO DEL NORTE - 1st District</t>
        </is>
      </c>
      <c r="K640" s="65" t="inlineStr">
        <is>
          <t>BFP</t>
        </is>
      </c>
      <c r="L640" s="65" t="inlineStr">
        <is>
          <t>TOMAWIS, PRINCE KHALID (BFP)</t>
        </is>
      </c>
    </row>
    <row r="641" ht="18" customHeight="1">
      <c r="A641" s="33" t="inlineStr">
        <is>
          <t>MATANOG</t>
        </is>
      </c>
      <c r="B641" s="33" t="inlineStr">
        <is>
          <t>LANGKONG</t>
        </is>
      </c>
      <c r="C641" s="32" t="inlineStr">
        <is>
          <t>87070034</t>
        </is>
      </c>
      <c r="D641" s="33" t="inlineStr">
        <is>
          <t>0034B, 0035A</t>
        </is>
      </c>
      <c r="E641" s="33" t="inlineStr">
        <is>
          <t>BRGY. LANGKONG</t>
        </is>
      </c>
      <c r="F641" s="34" t="n">
        <v>381</v>
      </c>
      <c r="G641" s="34" t="n">
        <v>235</v>
      </c>
      <c r="H641" s="35" t="n">
        <v>0.6168</v>
      </c>
      <c r="I641" s="32" t="inlineStr">
        <is>
          <t>RECEIVED</t>
        </is>
      </c>
      <c r="J641" s="32" t="inlineStr">
        <is>
          <t>MAGUINDANAO DEL NORTE - 1st District</t>
        </is>
      </c>
      <c r="K641" s="33" t="inlineStr">
        <is>
          <t>BFP</t>
        </is>
      </c>
      <c r="L641" s="33" t="inlineStr">
        <is>
          <t>TOMAWIS, PRINCE KHALID (BFP)</t>
        </is>
      </c>
    </row>
    <row r="642" ht="18" customHeight="1">
      <c r="A642" s="65" t="inlineStr">
        <is>
          <t>MATANOG</t>
        </is>
      </c>
      <c r="B642" s="65" t="inlineStr">
        <is>
          <t>LANGKONG</t>
        </is>
      </c>
      <c r="C642" s="66" t="inlineStr">
        <is>
          <t>87070035</t>
        </is>
      </c>
      <c r="D642" s="65" t="inlineStr">
        <is>
          <t>0035B, 0035C</t>
        </is>
      </c>
      <c r="E642" s="65" t="inlineStr">
        <is>
          <t>BRGY. LANGKONG</t>
        </is>
      </c>
      <c r="F642" s="67" t="n">
        <v>364</v>
      </c>
      <c r="G642" s="67" t="n">
        <v>238</v>
      </c>
      <c r="H642" s="68" t="n">
        <v>0.6537999999999999</v>
      </c>
      <c r="I642" s="66" t="inlineStr">
        <is>
          <t>RECEIVED</t>
        </is>
      </c>
      <c r="J642" s="66" t="inlineStr">
        <is>
          <t>MAGUINDANAO DEL NORTE - 1st District</t>
        </is>
      </c>
      <c r="K642" s="65" t="inlineStr">
        <is>
          <t>BFP</t>
        </is>
      </c>
      <c r="L642" s="65" t="inlineStr">
        <is>
          <t>TOMAWIS, PRINCE KHALID (BFP)</t>
        </is>
      </c>
    </row>
    <row r="643" ht="18" customHeight="1">
      <c r="A643" s="33" t="inlineStr">
        <is>
          <t>MATANOG</t>
        </is>
      </c>
      <c r="B643" s="33" t="inlineStr">
        <is>
          <t>SAPAD</t>
        </is>
      </c>
      <c r="C643" s="32" t="inlineStr">
        <is>
          <t>87070036</t>
        </is>
      </c>
      <c r="D643" s="33" t="inlineStr">
        <is>
          <t>0036A, 0036B, 0037A</t>
        </is>
      </c>
      <c r="E643" s="33" t="inlineStr">
        <is>
          <t>BRGY. SAPAD</t>
        </is>
      </c>
      <c r="F643" s="34" t="n">
        <v>566</v>
      </c>
      <c r="G643" s="34" t="n">
        <v>566</v>
      </c>
      <c r="H643" s="35" t="n">
        <v>1</v>
      </c>
      <c r="I643" s="32" t="inlineStr">
        <is>
          <t>RECEIVED</t>
        </is>
      </c>
      <c r="J643" s="32" t="inlineStr">
        <is>
          <t>MAGUINDANAO DEL NORTE - 1st District</t>
        </is>
      </c>
      <c r="K643" s="33" t="inlineStr">
        <is>
          <t>BFP</t>
        </is>
      </c>
      <c r="L643" s="33" t="inlineStr">
        <is>
          <t>TOMAWIS, PRINCE KHALID (BFP)</t>
        </is>
      </c>
    </row>
    <row r="644" ht="18" customHeight="1">
      <c r="A644" s="65" t="inlineStr">
        <is>
          <t>MATANOG</t>
        </is>
      </c>
      <c r="B644" s="65" t="inlineStr">
        <is>
          <t>SAPAD</t>
        </is>
      </c>
      <c r="C644" s="66" t="inlineStr">
        <is>
          <t>87070037</t>
        </is>
      </c>
      <c r="D644" s="65" t="inlineStr">
        <is>
          <t>0037B, 0038A, 0038B</t>
        </is>
      </c>
      <c r="E644" s="65" t="inlineStr">
        <is>
          <t>BRGY. SAPAD</t>
        </is>
      </c>
      <c r="F644" s="67" t="n">
        <v>538</v>
      </c>
      <c r="G644" s="67" t="n">
        <v>538</v>
      </c>
      <c r="H644" s="68" t="n">
        <v>1</v>
      </c>
      <c r="I644" s="66" t="inlineStr">
        <is>
          <t>RECEIVED</t>
        </is>
      </c>
      <c r="J644" s="66" t="inlineStr">
        <is>
          <t>MAGUINDANAO DEL NORTE - 1st District</t>
        </is>
      </c>
      <c r="K644" s="65" t="inlineStr">
        <is>
          <t>BFP</t>
        </is>
      </c>
      <c r="L644" s="65" t="inlineStr">
        <is>
          <t>TOMAWIS, PRINCE KHALID (BFP)</t>
        </is>
      </c>
    </row>
    <row r="645" ht="18" customHeight="1">
      <c r="A645" s="33" t="inlineStr">
        <is>
          <t>MATANOG</t>
        </is>
      </c>
      <c r="B645" s="33" t="inlineStr">
        <is>
          <t>SAPAD</t>
        </is>
      </c>
      <c r="C645" s="32" t="inlineStr">
        <is>
          <t>87070038</t>
        </is>
      </c>
      <c r="D645" s="33" t="inlineStr">
        <is>
          <t>0039A, 0039B, 0040A</t>
        </is>
      </c>
      <c r="E645" s="33" t="inlineStr">
        <is>
          <t>BRGY. SAPAD</t>
        </is>
      </c>
      <c r="F645" s="34" t="n">
        <v>533</v>
      </c>
      <c r="G645" s="34" t="n">
        <v>523</v>
      </c>
      <c r="H645" s="35" t="n">
        <v>0.9812000000000001</v>
      </c>
      <c r="I645" s="32" t="inlineStr">
        <is>
          <t>RECEIVED</t>
        </is>
      </c>
      <c r="J645" s="32" t="inlineStr">
        <is>
          <t>MAGUINDANAO DEL NORTE - 1st District</t>
        </is>
      </c>
      <c r="K645" s="33" t="inlineStr">
        <is>
          <t>BFP</t>
        </is>
      </c>
      <c r="L645" s="33" t="inlineStr">
        <is>
          <t>TOMAWIS, PRINCE KHALID (BFP)</t>
        </is>
      </c>
    </row>
    <row r="646" ht="18" customHeight="1">
      <c r="A646" s="65" t="inlineStr">
        <is>
          <t>MATANOG</t>
        </is>
      </c>
      <c r="B646" s="65" t="inlineStr">
        <is>
          <t>SAPAD</t>
        </is>
      </c>
      <c r="C646" s="66" t="inlineStr">
        <is>
          <t>87070039</t>
        </is>
      </c>
      <c r="D646" s="65" t="inlineStr">
        <is>
          <t>0040B, 0041A, 0041B</t>
        </is>
      </c>
      <c r="E646" s="65" t="inlineStr">
        <is>
          <t>BRGY. SAPAD</t>
        </is>
      </c>
      <c r="F646" s="67" t="n">
        <v>523</v>
      </c>
      <c r="G646" s="67" t="n">
        <v>521</v>
      </c>
      <c r="H646" s="68" t="n">
        <v>0.9962000000000001</v>
      </c>
      <c r="I646" s="66" t="inlineStr">
        <is>
          <t>RECEIVED</t>
        </is>
      </c>
      <c r="J646" s="66" t="inlineStr">
        <is>
          <t>MAGUINDANAO DEL NORTE - 1st District</t>
        </is>
      </c>
      <c r="K646" s="65" t="inlineStr">
        <is>
          <t>UBJP</t>
        </is>
      </c>
      <c r="L646" s="65" t="inlineStr">
        <is>
          <t>BALITOK, JIMMY (UBJP)</t>
        </is>
      </c>
    </row>
    <row r="647" ht="18" customHeight="1">
      <c r="A647" s="33" t="inlineStr">
        <is>
          <t>MATANOG</t>
        </is>
      </c>
      <c r="B647" s="33" t="inlineStr">
        <is>
          <t>SAPAD</t>
        </is>
      </c>
      <c r="C647" s="32" t="inlineStr">
        <is>
          <t>87070040</t>
        </is>
      </c>
      <c r="D647" s="33" t="inlineStr">
        <is>
          <t>0042A, 0042B, 0043A</t>
        </is>
      </c>
      <c r="E647" s="33" t="inlineStr">
        <is>
          <t>BRGY. SAPAD</t>
        </is>
      </c>
      <c r="F647" s="34" t="n">
        <v>528</v>
      </c>
      <c r="G647" s="34" t="n">
        <v>528</v>
      </c>
      <c r="H647" s="35" t="n">
        <v>1</v>
      </c>
      <c r="I647" s="32" t="inlineStr">
        <is>
          <t>RECEIVED</t>
        </is>
      </c>
      <c r="J647" s="32" t="inlineStr">
        <is>
          <t>MAGUINDANAO DEL NORTE - 1st District</t>
        </is>
      </c>
      <c r="K647" s="33" t="inlineStr">
        <is>
          <t>UBJP</t>
        </is>
      </c>
      <c r="L647" s="33" t="inlineStr">
        <is>
          <t>BALITOK, JIMMY (UBJP)</t>
        </is>
      </c>
    </row>
    <row r="648" ht="18" customHeight="1">
      <c r="A648" s="65" t="inlineStr">
        <is>
          <t>MATANOG</t>
        </is>
      </c>
      <c r="B648" s="65" t="inlineStr">
        <is>
          <t>SAPAD</t>
        </is>
      </c>
      <c r="C648" s="66" t="inlineStr">
        <is>
          <t>87070041</t>
        </is>
      </c>
      <c r="D648" s="65" t="inlineStr">
        <is>
          <t>0043B, 0043C</t>
        </is>
      </c>
      <c r="E648" s="65" t="inlineStr">
        <is>
          <t>BRGY. SAPAD</t>
        </is>
      </c>
      <c r="F648" s="67" t="n">
        <v>340</v>
      </c>
      <c r="G648" s="67" t="n">
        <v>339</v>
      </c>
      <c r="H648" s="68" t="n">
        <v>0.9971</v>
      </c>
      <c r="I648" s="66" t="inlineStr">
        <is>
          <t>RECEIVED</t>
        </is>
      </c>
      <c r="J648" s="66" t="inlineStr">
        <is>
          <t>MAGUINDANAO DEL NORTE - 1st District</t>
        </is>
      </c>
      <c r="K648" s="65" t="inlineStr">
        <is>
          <t>UBJP</t>
        </is>
      </c>
      <c r="L648" s="65" t="inlineStr">
        <is>
          <t>BALITOK, JIMMY (UBJP)</t>
        </is>
      </c>
    </row>
    <row r="649" ht="18" customHeight="1">
      <c r="A649" s="33" t="inlineStr">
        <is>
          <t>MATANOG</t>
        </is>
      </c>
      <c r="B649" s="33" t="inlineStr">
        <is>
          <t>SAPAD</t>
        </is>
      </c>
      <c r="C649" s="32" t="inlineStr">
        <is>
          <t>87070042</t>
        </is>
      </c>
      <c r="D649" s="33" t="inlineStr">
        <is>
          <t>0043D, 0043E</t>
        </is>
      </c>
      <c r="E649" s="33" t="inlineStr">
        <is>
          <t>BRGY. SAPAD</t>
        </is>
      </c>
      <c r="F649" s="34" t="n">
        <v>348</v>
      </c>
      <c r="G649" s="34" t="n">
        <v>346</v>
      </c>
      <c r="H649" s="35" t="n">
        <v>0.9943000000000001</v>
      </c>
      <c r="I649" s="32" t="inlineStr">
        <is>
          <t>RECEIVED</t>
        </is>
      </c>
      <c r="J649" s="32" t="inlineStr">
        <is>
          <t>MAGUINDANAO DEL NORTE - 1st District</t>
        </is>
      </c>
      <c r="K649" s="33" t="inlineStr">
        <is>
          <t>BFP</t>
        </is>
      </c>
      <c r="L649" s="33" t="inlineStr">
        <is>
          <t>TOMAWIS, PRINCE KHALID (BFP)</t>
        </is>
      </c>
    </row>
    <row r="650" ht="18" customHeight="1">
      <c r="A650" s="65" t="inlineStr">
        <is>
          <t>NORTHERN KABUNTALAN</t>
        </is>
      </c>
      <c r="B650" s="65" t="inlineStr">
        <is>
          <t>BALONG</t>
        </is>
      </c>
      <c r="C650" s="66" t="inlineStr">
        <is>
          <t>87080004</t>
        </is>
      </c>
      <c r="D650" s="65" t="inlineStr">
        <is>
          <t>0008A, 0008B</t>
        </is>
      </c>
      <c r="E650" s="65" t="inlineStr">
        <is>
          <t>BARANGAY BALONG</t>
        </is>
      </c>
      <c r="F650" s="67" t="n">
        <v>347</v>
      </c>
      <c r="G650" s="67" t="n">
        <v>319</v>
      </c>
      <c r="H650" s="68" t="n">
        <v>0.9193000000000001</v>
      </c>
      <c r="I650" s="66" t="inlineStr">
        <is>
          <t>RECEIVED</t>
        </is>
      </c>
      <c r="J650" s="66" t="inlineStr">
        <is>
          <t>MAGUINDANAO DEL NORTE - 3rd District</t>
        </is>
      </c>
      <c r="K650" s="65" t="inlineStr">
        <is>
          <t>BFP</t>
        </is>
      </c>
      <c r="L650" s="65" t="inlineStr">
        <is>
          <t>MACACUA, ABDULRAOF (IND)</t>
        </is>
      </c>
    </row>
    <row r="651" ht="18" customHeight="1">
      <c r="A651" s="33" t="inlineStr">
        <is>
          <t>NORTHERN KABUNTALAN</t>
        </is>
      </c>
      <c r="B651" s="33" t="inlineStr">
        <is>
          <t>BALONG</t>
        </is>
      </c>
      <c r="C651" s="32" t="inlineStr">
        <is>
          <t>87080005</t>
        </is>
      </c>
      <c r="D651" s="33" t="inlineStr">
        <is>
          <t>0009A, 0010A</t>
        </is>
      </c>
      <c r="E651" s="33" t="inlineStr">
        <is>
          <t>BARANGAY BALONG</t>
        </is>
      </c>
      <c r="F651" s="34" t="n">
        <v>344</v>
      </c>
      <c r="G651" s="34" t="n">
        <v>333</v>
      </c>
      <c r="H651" s="35" t="n">
        <v>0.968</v>
      </c>
      <c r="I651" s="32" t="inlineStr">
        <is>
          <t>RECEIVED</t>
        </is>
      </c>
      <c r="J651" s="32" t="inlineStr">
        <is>
          <t>MAGUINDANAO DEL NORTE - 3rd District</t>
        </is>
      </c>
      <c r="K651" s="33" t="inlineStr">
        <is>
          <t>BFP</t>
        </is>
      </c>
      <c r="L651" s="33" t="inlineStr">
        <is>
          <t>MACACUA, ABDULRAOF (IND)</t>
        </is>
      </c>
    </row>
    <row r="652" ht="18" customHeight="1">
      <c r="A652" s="65" t="inlineStr">
        <is>
          <t>NORTHERN KABUNTALAN</t>
        </is>
      </c>
      <c r="B652" s="65" t="inlineStr">
        <is>
          <t>BALONG</t>
        </is>
      </c>
      <c r="C652" s="66" t="inlineStr">
        <is>
          <t>87080006</t>
        </is>
      </c>
      <c r="D652" s="65" t="inlineStr">
        <is>
          <t>0010B, 0011A, 0012A</t>
        </is>
      </c>
      <c r="E652" s="65" t="inlineStr">
        <is>
          <t>BARANGAY BALONG</t>
        </is>
      </c>
      <c r="F652" s="67" t="n">
        <v>462</v>
      </c>
      <c r="G652" s="67" t="n">
        <v>413</v>
      </c>
      <c r="H652" s="68" t="n">
        <v>0.8939</v>
      </c>
      <c r="I652" s="66" t="inlineStr">
        <is>
          <t>RECEIVED</t>
        </is>
      </c>
      <c r="J652" s="66" t="inlineStr">
        <is>
          <t>MAGUINDANAO DEL NORTE - 3rd District</t>
        </is>
      </c>
      <c r="K652" s="65" t="inlineStr">
        <is>
          <t>BFP</t>
        </is>
      </c>
      <c r="L652" s="65" t="inlineStr">
        <is>
          <t>MACACUA, ABDULRAOF (IND)</t>
        </is>
      </c>
    </row>
    <row r="653" ht="18" customHeight="1">
      <c r="A653" s="33" t="inlineStr">
        <is>
          <t>NORTHERN KABUNTALAN</t>
        </is>
      </c>
      <c r="B653" s="33" t="inlineStr">
        <is>
          <t>DAMATOG</t>
        </is>
      </c>
      <c r="C653" s="32" t="inlineStr">
        <is>
          <t>87080007</t>
        </is>
      </c>
      <c r="D653" s="33" t="inlineStr">
        <is>
          <t>0013A, 0013B, 0014A</t>
        </is>
      </c>
      <c r="E653" s="33" t="inlineStr">
        <is>
          <t>BARANGAY DAMATOG</t>
        </is>
      </c>
      <c r="F653" s="34" t="n">
        <v>590</v>
      </c>
      <c r="G653" s="34" t="n">
        <v>561</v>
      </c>
      <c r="H653" s="35" t="n">
        <v>0.9508</v>
      </c>
      <c r="I653" s="32" t="inlineStr">
        <is>
          <t>RECEIVED</t>
        </is>
      </c>
      <c r="J653" s="32" t="inlineStr">
        <is>
          <t>MAGUINDANAO DEL NORTE - 3rd District</t>
        </is>
      </c>
      <c r="K653" s="33" t="inlineStr">
        <is>
          <t>BFP</t>
        </is>
      </c>
      <c r="L653" s="33" t="inlineStr">
        <is>
          <t>MACACUA, ABDULRAOF (IND)</t>
        </is>
      </c>
    </row>
    <row r="654" ht="18" customHeight="1">
      <c r="A654" s="65" t="inlineStr">
        <is>
          <t>NORTHERN KABUNTALAN</t>
        </is>
      </c>
      <c r="B654" s="65" t="inlineStr">
        <is>
          <t>DAMATOG</t>
        </is>
      </c>
      <c r="C654" s="66" t="inlineStr">
        <is>
          <t>87080008</t>
        </is>
      </c>
      <c r="D654" s="65" t="inlineStr">
        <is>
          <t>0014B, 0015A</t>
        </is>
      </c>
      <c r="E654" s="65" t="inlineStr">
        <is>
          <t>BARANGAY DAMATOG</t>
        </is>
      </c>
      <c r="F654" s="67" t="n">
        <v>399</v>
      </c>
      <c r="G654" s="67" t="n">
        <v>377</v>
      </c>
      <c r="H654" s="68" t="n">
        <v>0.9449</v>
      </c>
      <c r="I654" s="66" t="inlineStr">
        <is>
          <t>RECEIVED</t>
        </is>
      </c>
      <c r="J654" s="66" t="inlineStr">
        <is>
          <t>MAGUINDANAO DEL NORTE - 3rd District</t>
        </is>
      </c>
      <c r="K654" s="65" t="inlineStr">
        <is>
          <t>BFP</t>
        </is>
      </c>
      <c r="L654" s="65" t="inlineStr">
        <is>
          <t>MACACUA, ABDULRAOF (IND)</t>
        </is>
      </c>
    </row>
    <row r="655" ht="18" customHeight="1">
      <c r="A655" s="33" t="inlineStr">
        <is>
          <t>NORTHERN KABUNTALAN</t>
        </is>
      </c>
      <c r="B655" s="33" t="inlineStr">
        <is>
          <t>DAMATOG</t>
        </is>
      </c>
      <c r="C655" s="32" t="inlineStr">
        <is>
          <t>87080009</t>
        </is>
      </c>
      <c r="D655" s="33" t="inlineStr">
        <is>
          <t>0015B, 0016A, 0016B</t>
        </is>
      </c>
      <c r="E655" s="33" t="inlineStr">
        <is>
          <t>BARANGAY DAMATOG</t>
        </is>
      </c>
      <c r="F655" s="34" t="n">
        <v>552</v>
      </c>
      <c r="G655" s="34" t="n">
        <v>498</v>
      </c>
      <c r="H655" s="35" t="n">
        <v>0.9022</v>
      </c>
      <c r="I655" s="32" t="inlineStr">
        <is>
          <t>RECEIVED</t>
        </is>
      </c>
      <c r="J655" s="32" t="inlineStr">
        <is>
          <t>MAGUINDANAO DEL NORTE - 3rd District</t>
        </is>
      </c>
      <c r="K655" s="33" t="inlineStr">
        <is>
          <t>BFP</t>
        </is>
      </c>
      <c r="L655" s="33" t="inlineStr">
        <is>
          <t>MACACUA, ABDULRAOF (IND)</t>
        </is>
      </c>
    </row>
    <row r="656" ht="18" customHeight="1">
      <c r="A656" s="65" t="inlineStr">
        <is>
          <t>NORTHERN KABUNTALAN</t>
        </is>
      </c>
      <c r="B656" s="65" t="inlineStr">
        <is>
          <t>DAMATOG</t>
        </is>
      </c>
      <c r="C656" s="66" t="inlineStr">
        <is>
          <t>87080010</t>
        </is>
      </c>
      <c r="D656" s="65" t="inlineStr">
        <is>
          <t>0017A, 0017B, 0018A</t>
        </is>
      </c>
      <c r="E656" s="65" t="inlineStr">
        <is>
          <t>BARANGAY DAMATOG</t>
        </is>
      </c>
      <c r="F656" s="67" t="n">
        <v>520</v>
      </c>
      <c r="G656" s="67" t="n">
        <v>418</v>
      </c>
      <c r="H656" s="68" t="n">
        <v>0.8038</v>
      </c>
      <c r="I656" s="66" t="inlineStr">
        <is>
          <t>RECEIVED</t>
        </is>
      </c>
      <c r="J656" s="66" t="inlineStr">
        <is>
          <t>MAGUINDANAO DEL NORTE - 3rd District</t>
        </is>
      </c>
      <c r="K656" s="65" t="inlineStr">
        <is>
          <t>BFP</t>
        </is>
      </c>
      <c r="L656" s="65" t="inlineStr">
        <is>
          <t>MACACUA, ABDULRAOF (IND)</t>
        </is>
      </c>
    </row>
    <row r="657" ht="18" customHeight="1">
      <c r="A657" s="33" t="inlineStr">
        <is>
          <t>NORTHERN KABUNTALAN</t>
        </is>
      </c>
      <c r="B657" s="33" t="inlineStr">
        <is>
          <t>GAYONGA</t>
        </is>
      </c>
      <c r="C657" s="32" t="inlineStr">
        <is>
          <t>87080011</t>
        </is>
      </c>
      <c r="D657" s="33" t="inlineStr">
        <is>
          <t>0019A, 0020A</t>
        </is>
      </c>
      <c r="E657" s="33" t="inlineStr">
        <is>
          <t>BARANGAY GAYONGA</t>
        </is>
      </c>
      <c r="F657" s="34" t="n">
        <v>318</v>
      </c>
      <c r="G657" s="34" t="n">
        <v>245</v>
      </c>
      <c r="H657" s="35" t="n">
        <v>0.7704000000000001</v>
      </c>
      <c r="I657" s="32" t="inlineStr">
        <is>
          <t>RECEIVED</t>
        </is>
      </c>
      <c r="J657" s="32" t="inlineStr">
        <is>
          <t>MAGUINDANAO DEL NORTE - 3rd District</t>
        </is>
      </c>
      <c r="K657" s="33" t="inlineStr">
        <is>
          <t>BFP</t>
        </is>
      </c>
      <c r="L657" s="33" t="inlineStr">
        <is>
          <t>MACACUA, ABDULRAOF (IND)</t>
        </is>
      </c>
    </row>
    <row r="658" ht="18" customHeight="1">
      <c r="A658" s="65" t="inlineStr">
        <is>
          <t>NORTHERN KABUNTALAN</t>
        </is>
      </c>
      <c r="B658" s="65" t="inlineStr">
        <is>
          <t>GAYONGA</t>
        </is>
      </c>
      <c r="C658" s="66" t="inlineStr">
        <is>
          <t>87080012</t>
        </is>
      </c>
      <c r="D658" s="65" t="inlineStr">
        <is>
          <t>0021A, 0022A, 0023A</t>
        </is>
      </c>
      <c r="E658" s="65" t="inlineStr">
        <is>
          <t>BARANGAY GAYONGA</t>
        </is>
      </c>
      <c r="F658" s="67" t="n">
        <v>449</v>
      </c>
      <c r="G658" s="67" t="n">
        <v>326</v>
      </c>
      <c r="H658" s="68" t="n">
        <v>0.7261</v>
      </c>
      <c r="I658" s="66" t="inlineStr">
        <is>
          <t>RECEIVED</t>
        </is>
      </c>
      <c r="J658" s="66" t="inlineStr">
        <is>
          <t>MAGUINDANAO DEL NORTE - 3rd District</t>
        </is>
      </c>
      <c r="K658" s="65" t="inlineStr">
        <is>
          <t>BFP</t>
        </is>
      </c>
      <c r="L658" s="65" t="inlineStr">
        <is>
          <t>MACACUA, ABDULRAOF (IND)</t>
        </is>
      </c>
    </row>
    <row r="659" ht="18" customHeight="1">
      <c r="A659" s="33" t="inlineStr">
        <is>
          <t>NORTHERN KABUNTALAN</t>
        </is>
      </c>
      <c r="B659" s="33" t="inlineStr">
        <is>
          <t>GAYONGA</t>
        </is>
      </c>
      <c r="C659" s="32" t="inlineStr">
        <is>
          <t>87080013</t>
        </is>
      </c>
      <c r="D659" s="33" t="inlineStr">
        <is>
          <t>0024A, 0025A, 0025B</t>
        </is>
      </c>
      <c r="E659" s="33" t="inlineStr">
        <is>
          <t>BARANGAY GAYONGA</t>
        </is>
      </c>
      <c r="F659" s="34" t="n">
        <v>470</v>
      </c>
      <c r="G659" s="34" t="n">
        <v>328</v>
      </c>
      <c r="H659" s="35" t="n">
        <v>0.6979000000000001</v>
      </c>
      <c r="I659" s="32" t="inlineStr">
        <is>
          <t>RECEIVED</t>
        </is>
      </c>
      <c r="J659" s="32" t="inlineStr">
        <is>
          <t>MAGUINDANAO DEL NORTE - 3rd District</t>
        </is>
      </c>
      <c r="K659" s="33" t="inlineStr">
        <is>
          <t>BFP</t>
        </is>
      </c>
      <c r="L659" s="33" t="inlineStr">
        <is>
          <t>MACACUA, ABDULRAOF (IND)</t>
        </is>
      </c>
    </row>
    <row r="660" ht="18" customHeight="1">
      <c r="A660" s="65" t="inlineStr">
        <is>
          <t>NORTHERN KABUNTALAN</t>
        </is>
      </c>
      <c r="B660" s="65" t="inlineStr">
        <is>
          <t>GUIAWA</t>
        </is>
      </c>
      <c r="C660" s="66" t="inlineStr">
        <is>
          <t>87080014</t>
        </is>
      </c>
      <c r="D660" s="65" t="inlineStr">
        <is>
          <t>0026A, 0026B</t>
        </is>
      </c>
      <c r="E660" s="65" t="inlineStr">
        <is>
          <t>BARANGAY GUIAWA</t>
        </is>
      </c>
      <c r="F660" s="67" t="n">
        <v>309</v>
      </c>
      <c r="G660" s="67" t="n">
        <v>302</v>
      </c>
      <c r="H660" s="68" t="n">
        <v>0.9773000000000001</v>
      </c>
      <c r="I660" s="66" t="inlineStr">
        <is>
          <t>RECEIVED</t>
        </is>
      </c>
      <c r="J660" s="66" t="inlineStr">
        <is>
          <t>MAGUINDANAO DEL NORTE - 3rd District</t>
        </is>
      </c>
      <c r="K660" s="65" t="inlineStr">
        <is>
          <t>BFP</t>
        </is>
      </c>
      <c r="L660" s="65" t="inlineStr">
        <is>
          <t>MACACUA, ABDULRAOF (IND)</t>
        </is>
      </c>
    </row>
    <row r="661" ht="18" customHeight="1">
      <c r="A661" s="33" t="inlineStr">
        <is>
          <t>NORTHERN KABUNTALAN</t>
        </is>
      </c>
      <c r="B661" s="33" t="inlineStr">
        <is>
          <t>GUIAWA</t>
        </is>
      </c>
      <c r="C661" s="32" t="inlineStr">
        <is>
          <t>87080015</t>
        </is>
      </c>
      <c r="D661" s="33" t="inlineStr">
        <is>
          <t>0027A, 0028A</t>
        </is>
      </c>
      <c r="E661" s="33" t="inlineStr">
        <is>
          <t>BARANGAY GUIAWA</t>
        </is>
      </c>
      <c r="F661" s="34" t="n">
        <v>350</v>
      </c>
      <c r="G661" s="34" t="n">
        <v>341</v>
      </c>
      <c r="H661" s="35" t="n">
        <v>0.9743000000000001</v>
      </c>
      <c r="I661" s="32" t="inlineStr">
        <is>
          <t>RECEIVED</t>
        </is>
      </c>
      <c r="J661" s="32" t="inlineStr">
        <is>
          <t>MAGUINDANAO DEL NORTE - 3rd District</t>
        </is>
      </c>
      <c r="K661" s="33" t="inlineStr">
        <is>
          <t>BFP</t>
        </is>
      </c>
      <c r="L661" s="33" t="inlineStr">
        <is>
          <t>MACACUA, ABDULRAOF (IND)</t>
        </is>
      </c>
    </row>
    <row r="662" ht="18" customHeight="1">
      <c r="A662" s="65" t="inlineStr">
        <is>
          <t>NORTHERN KABUNTALAN</t>
        </is>
      </c>
      <c r="B662" s="65" t="inlineStr">
        <is>
          <t>GUIAWA</t>
        </is>
      </c>
      <c r="C662" s="66" t="inlineStr">
        <is>
          <t>87080016</t>
        </is>
      </c>
      <c r="D662" s="65" t="inlineStr">
        <is>
          <t>0029A, 0030A, 0031A</t>
        </is>
      </c>
      <c r="E662" s="65" t="inlineStr">
        <is>
          <t>BARANGAY GUIAWA</t>
        </is>
      </c>
      <c r="F662" s="67" t="n">
        <v>465</v>
      </c>
      <c r="G662" s="67" t="n">
        <v>450</v>
      </c>
      <c r="H662" s="68" t="n">
        <v>0.9677</v>
      </c>
      <c r="I662" s="66" t="inlineStr">
        <is>
          <t>RECEIVED</t>
        </is>
      </c>
      <c r="J662" s="66" t="inlineStr">
        <is>
          <t>MAGUINDANAO DEL NORTE - 3rd District</t>
        </is>
      </c>
      <c r="K662" s="65" t="inlineStr">
        <is>
          <t>BFP</t>
        </is>
      </c>
      <c r="L662" s="65" t="inlineStr">
        <is>
          <t>MACACUA, ABDULRAOF (IND)</t>
        </is>
      </c>
    </row>
    <row r="663" ht="18" customHeight="1">
      <c r="A663" s="33" t="inlineStr">
        <is>
          <t>NORTHERN KABUNTALAN</t>
        </is>
      </c>
      <c r="B663" s="33" t="inlineStr">
        <is>
          <t>INDATUAN</t>
        </is>
      </c>
      <c r="C663" s="32" t="inlineStr">
        <is>
          <t>87080017</t>
        </is>
      </c>
      <c r="D663" s="33" t="inlineStr">
        <is>
          <t>0032A, 0033A, 0034A</t>
        </is>
      </c>
      <c r="E663" s="33" t="inlineStr">
        <is>
          <t>BARANGAY INDATUAN</t>
        </is>
      </c>
      <c r="F663" s="34" t="n">
        <v>484</v>
      </c>
      <c r="G663" s="34" t="n">
        <v>337</v>
      </c>
      <c r="H663" s="35" t="n">
        <v>0.6962999999999999</v>
      </c>
      <c r="I663" s="32" t="inlineStr">
        <is>
          <t>RECEIVED</t>
        </is>
      </c>
      <c r="J663" s="32" t="inlineStr">
        <is>
          <t>MAGUINDANAO DEL NORTE - 3rd District</t>
        </is>
      </c>
      <c r="K663" s="33" t="inlineStr">
        <is>
          <t>UBJP</t>
        </is>
      </c>
      <c r="L663" s="33" t="inlineStr">
        <is>
          <t>MACACUA, ABDULRAOF (IND)</t>
        </is>
      </c>
    </row>
    <row r="664" ht="18" customHeight="1">
      <c r="A664" s="65" t="inlineStr">
        <is>
          <t>NORTHERN KABUNTALAN</t>
        </is>
      </c>
      <c r="B664" s="65" t="inlineStr">
        <is>
          <t>INDATUAN</t>
        </is>
      </c>
      <c r="C664" s="66" t="inlineStr">
        <is>
          <t>87080018</t>
        </is>
      </c>
      <c r="D664" s="65" t="inlineStr">
        <is>
          <t>0035A, 0035B, 0036A</t>
        </is>
      </c>
      <c r="E664" s="65" t="inlineStr">
        <is>
          <t>BARANGAY INDATUAN</t>
        </is>
      </c>
      <c r="F664" s="67" t="n">
        <v>523</v>
      </c>
      <c r="G664" s="67" t="n">
        <v>361</v>
      </c>
      <c r="H664" s="68" t="n">
        <v>0.6901999999999999</v>
      </c>
      <c r="I664" s="66" t="inlineStr">
        <is>
          <t>RECEIVED</t>
        </is>
      </c>
      <c r="J664" s="66" t="inlineStr">
        <is>
          <t>MAGUINDANAO DEL NORTE - 3rd District</t>
        </is>
      </c>
      <c r="K664" s="65" t="inlineStr">
        <is>
          <t>UBJP</t>
        </is>
      </c>
      <c r="L664" s="65" t="inlineStr">
        <is>
          <t>MAMAD, BADRUDIN (IND)</t>
        </is>
      </c>
    </row>
    <row r="665" ht="18" customHeight="1">
      <c r="A665" s="33" t="inlineStr">
        <is>
          <t>NORTHERN KABUNTALAN</t>
        </is>
      </c>
      <c r="B665" s="33" t="inlineStr">
        <is>
          <t>KAPIMPILAN</t>
        </is>
      </c>
      <c r="C665" s="32" t="inlineStr">
        <is>
          <t>87080019</t>
        </is>
      </c>
      <c r="D665" s="33" t="inlineStr">
        <is>
          <t>0037A, 0038A, 0038B</t>
        </is>
      </c>
      <c r="E665" s="33" t="inlineStr">
        <is>
          <t>BARANGAY KAPIMPILAN</t>
        </is>
      </c>
      <c r="F665" s="34" t="n">
        <v>327</v>
      </c>
      <c r="G665" s="34" t="n">
        <v>313</v>
      </c>
      <c r="H665" s="35" t="n">
        <v>0.9571999999999999</v>
      </c>
      <c r="I665" s="32" t="inlineStr">
        <is>
          <t>RECEIVED</t>
        </is>
      </c>
      <c r="J665" s="32" t="inlineStr">
        <is>
          <t>MAGUINDANAO DEL NORTE - 3rd District</t>
        </is>
      </c>
      <c r="K665" s="33" t="inlineStr">
        <is>
          <t>BFP</t>
        </is>
      </c>
      <c r="L665" s="33" t="inlineStr">
        <is>
          <t>MACACUA, ABDULRAOF (IND)</t>
        </is>
      </c>
    </row>
    <row r="666" ht="18" customHeight="1">
      <c r="A666" s="65" t="inlineStr">
        <is>
          <t>NORTHERN KABUNTALAN</t>
        </is>
      </c>
      <c r="B666" s="65" t="inlineStr">
        <is>
          <t>KAPIMPILAN</t>
        </is>
      </c>
      <c r="C666" s="66" t="inlineStr">
        <is>
          <t>87080020</t>
        </is>
      </c>
      <c r="D666" s="65" t="inlineStr">
        <is>
          <t>0039A, 0040A, 0041A, 0042A</t>
        </is>
      </c>
      <c r="E666" s="65" t="inlineStr">
        <is>
          <t>BARANGAY KAPIMPILAN</t>
        </is>
      </c>
      <c r="F666" s="67" t="n">
        <v>355</v>
      </c>
      <c r="G666" s="67" t="n">
        <v>343</v>
      </c>
      <c r="H666" s="68" t="n">
        <v>0.9662000000000001</v>
      </c>
      <c r="I666" s="66" t="inlineStr">
        <is>
          <t>RECEIVED</t>
        </is>
      </c>
      <c r="J666" s="66" t="inlineStr">
        <is>
          <t>MAGUINDANAO DEL NORTE - 3rd District</t>
        </is>
      </c>
      <c r="K666" s="65" t="inlineStr">
        <is>
          <t>BFP</t>
        </is>
      </c>
      <c r="L666" s="65" t="inlineStr">
        <is>
          <t>MACACUA, ABDULRAOF (IND)</t>
        </is>
      </c>
    </row>
    <row r="667" ht="18" customHeight="1">
      <c r="A667" s="33" t="inlineStr">
        <is>
          <t>NORTHERN KABUNTALAN</t>
        </is>
      </c>
      <c r="B667" s="33" t="inlineStr">
        <is>
          <t>LIBUNGAN</t>
        </is>
      </c>
      <c r="C667" s="32" t="inlineStr">
        <is>
          <t>87080021</t>
        </is>
      </c>
      <c r="D667" s="33" t="inlineStr">
        <is>
          <t>0043A, 0044A, 0045A</t>
        </is>
      </c>
      <c r="E667" s="33" t="inlineStr">
        <is>
          <t>BARANGAY LIBUNGAN</t>
        </is>
      </c>
      <c r="F667" s="34" t="n">
        <v>406</v>
      </c>
      <c r="G667" s="34" t="n">
        <v>356</v>
      </c>
      <c r="H667" s="35" t="n">
        <v>0.8768</v>
      </c>
      <c r="I667" s="32" t="inlineStr">
        <is>
          <t>RECEIVED</t>
        </is>
      </c>
      <c r="J667" s="32" t="inlineStr">
        <is>
          <t>MAGUINDANAO DEL NORTE - 3rd District</t>
        </is>
      </c>
      <c r="K667" s="33" t="inlineStr">
        <is>
          <t>UBJP</t>
        </is>
      </c>
      <c r="L667" s="33" t="inlineStr">
        <is>
          <t>MAMAD, BADRUDIN (IND)</t>
        </is>
      </c>
    </row>
    <row r="668" ht="18" customHeight="1">
      <c r="A668" s="65" t="inlineStr">
        <is>
          <t>NORTHERN KABUNTALAN</t>
        </is>
      </c>
      <c r="B668" s="65" t="inlineStr">
        <is>
          <t>LIBUNGAN</t>
        </is>
      </c>
      <c r="C668" s="66" t="inlineStr">
        <is>
          <t>87080022</t>
        </is>
      </c>
      <c r="D668" s="65" t="inlineStr">
        <is>
          <t>0046A, 0047A, 0048A</t>
        </is>
      </c>
      <c r="E668" s="65" t="inlineStr">
        <is>
          <t>BARANGAY LIBUNGAN</t>
        </is>
      </c>
      <c r="F668" s="67" t="n">
        <v>449</v>
      </c>
      <c r="G668" s="67" t="n">
        <v>376</v>
      </c>
      <c r="H668" s="68" t="n">
        <v>0.8373999999999999</v>
      </c>
      <c r="I668" s="66" t="inlineStr">
        <is>
          <t>RECEIVED</t>
        </is>
      </c>
      <c r="J668" s="66" t="inlineStr">
        <is>
          <t>MAGUINDANAO DEL NORTE - 3rd District</t>
        </is>
      </c>
      <c r="K668" s="65" t="inlineStr">
        <is>
          <t>UBJP</t>
        </is>
      </c>
      <c r="L668" s="65" t="inlineStr">
        <is>
          <t>MACACUA, ABDULRAOF (IND)</t>
        </is>
      </c>
    </row>
    <row r="669" ht="18" customHeight="1">
      <c r="A669" s="33" t="inlineStr">
        <is>
          <t>NORTHERN KABUNTALAN</t>
        </is>
      </c>
      <c r="B669" s="33" t="inlineStr">
        <is>
          <t>MONTAY</t>
        </is>
      </c>
      <c r="C669" s="32" t="inlineStr">
        <is>
          <t>87080023</t>
        </is>
      </c>
      <c r="D669" s="33" t="inlineStr">
        <is>
          <t>0049A, 0050A</t>
        </is>
      </c>
      <c r="E669" s="33" t="inlineStr">
        <is>
          <t>BARANGAY MONTAY</t>
        </is>
      </c>
      <c r="F669" s="34" t="n">
        <v>320</v>
      </c>
      <c r="G669" s="34" t="n">
        <v>313</v>
      </c>
      <c r="H669" s="35" t="n">
        <v>0.9781</v>
      </c>
      <c r="I669" s="32" t="inlineStr">
        <is>
          <t>RECEIVED</t>
        </is>
      </c>
      <c r="J669" s="32" t="inlineStr">
        <is>
          <t>MAGUINDANAO DEL NORTE - 3rd District</t>
        </is>
      </c>
      <c r="K669" s="33" t="inlineStr">
        <is>
          <t>BFP</t>
        </is>
      </c>
      <c r="L669" s="33" t="inlineStr">
        <is>
          <t>MACACUA, ABDULRAOF (IND)</t>
        </is>
      </c>
    </row>
    <row r="670" ht="18" customHeight="1">
      <c r="A670" s="69" t="inlineStr">
        <is>
          <t>NORTHERN KABUNTALAN</t>
        </is>
      </c>
      <c r="B670" s="69" t="inlineStr">
        <is>
          <t>MONTAY</t>
        </is>
      </c>
      <c r="C670" s="70" t="inlineStr">
        <is>
          <t>87080024</t>
        </is>
      </c>
      <c r="D670" s="69" t="inlineStr">
        <is>
          <t>—</t>
        </is>
      </c>
      <c r="E670" s="69" t="inlineStr">
        <is>
          <t>—</t>
        </is>
      </c>
      <c r="F670" s="70" t="inlineStr">
        <is>
          <t>—</t>
        </is>
      </c>
      <c r="G670" s="70" t="inlineStr">
        <is>
          <t>—</t>
        </is>
      </c>
      <c r="H670" s="70" t="inlineStr">
        <is>
          <t>—</t>
        </is>
      </c>
      <c r="I670" s="70" t="inlineStr">
        <is>
          <t>NOT YET RECEIVED</t>
        </is>
      </c>
      <c r="J670" s="70" t="inlineStr">
        <is>
          <t>—</t>
        </is>
      </c>
      <c r="K670" s="69" t="inlineStr">
        <is>
          <t>—</t>
        </is>
      </c>
      <c r="L670" s="69" t="inlineStr">
        <is>
          <t>—</t>
        </is>
      </c>
    </row>
    <row r="671" ht="18" customHeight="1">
      <c r="A671" s="33" t="inlineStr">
        <is>
          <t>NORTHERN KABUNTALAN</t>
        </is>
      </c>
      <c r="B671" s="33" t="inlineStr">
        <is>
          <t>PAULINO LABIO</t>
        </is>
      </c>
      <c r="C671" s="32" t="inlineStr">
        <is>
          <t>87080001</t>
        </is>
      </c>
      <c r="D671" s="33" t="inlineStr">
        <is>
          <t>0001A, 0001B</t>
        </is>
      </c>
      <c r="E671" s="33" t="inlineStr">
        <is>
          <t>BARANGAY PAULINO LABIO</t>
        </is>
      </c>
      <c r="F671" s="34" t="n">
        <v>331</v>
      </c>
      <c r="G671" s="34" t="n">
        <v>219</v>
      </c>
      <c r="H671" s="35" t="n">
        <v>0.6616</v>
      </c>
      <c r="I671" s="32" t="inlineStr">
        <is>
          <t>RECEIVED</t>
        </is>
      </c>
      <c r="J671" s="32" t="inlineStr">
        <is>
          <t>MAGUINDANAO DEL NORTE - 3rd District</t>
        </is>
      </c>
      <c r="K671" s="33" t="inlineStr">
        <is>
          <t>BFP</t>
        </is>
      </c>
      <c r="L671" s="33" t="inlineStr">
        <is>
          <t>MACACUA, ABDULRAOF (IND)</t>
        </is>
      </c>
    </row>
    <row r="672" ht="18" customHeight="1">
      <c r="A672" s="65" t="inlineStr">
        <is>
          <t>NORTHERN KABUNTALAN</t>
        </is>
      </c>
      <c r="B672" s="65" t="inlineStr">
        <is>
          <t>PAULINO LABIO</t>
        </is>
      </c>
      <c r="C672" s="66" t="inlineStr">
        <is>
          <t>87080002</t>
        </is>
      </c>
      <c r="D672" s="65" t="inlineStr">
        <is>
          <t>0002A, 0003A, 0004A</t>
        </is>
      </c>
      <c r="E672" s="65" t="inlineStr">
        <is>
          <t>BARANGAY PAULINO LABIO</t>
        </is>
      </c>
      <c r="F672" s="67" t="n">
        <v>464</v>
      </c>
      <c r="G672" s="67" t="n">
        <v>376</v>
      </c>
      <c r="H672" s="68" t="n">
        <v>0.8103</v>
      </c>
      <c r="I672" s="66" t="inlineStr">
        <is>
          <t>RECEIVED</t>
        </is>
      </c>
      <c r="J672" s="66" t="inlineStr">
        <is>
          <t>MAGUINDANAO DEL NORTE - 3rd District</t>
        </is>
      </c>
      <c r="K672" s="65" t="inlineStr">
        <is>
          <t>BFP</t>
        </is>
      </c>
      <c r="L672" s="65" t="inlineStr">
        <is>
          <t>MACACUA, ABDULRAOF (IND)</t>
        </is>
      </c>
    </row>
    <row r="673" ht="18" customHeight="1">
      <c r="A673" s="33" t="inlineStr">
        <is>
          <t>NORTHERN KABUNTALAN</t>
        </is>
      </c>
      <c r="B673" s="33" t="inlineStr">
        <is>
          <t>PAULINO LABIO</t>
        </is>
      </c>
      <c r="C673" s="32" t="inlineStr">
        <is>
          <t>87080003</t>
        </is>
      </c>
      <c r="D673" s="33" t="inlineStr">
        <is>
          <t>0005A, 0006A, 0007A</t>
        </is>
      </c>
      <c r="E673" s="33" t="inlineStr">
        <is>
          <t>BARANGAY PAULINO LABIO</t>
        </is>
      </c>
      <c r="F673" s="34" t="n">
        <v>437</v>
      </c>
      <c r="G673" s="34" t="n">
        <v>385</v>
      </c>
      <c r="H673" s="35" t="n">
        <v>0.8809999999999999</v>
      </c>
      <c r="I673" s="32" t="inlineStr">
        <is>
          <t>RECEIVED</t>
        </is>
      </c>
      <c r="J673" s="32" t="inlineStr">
        <is>
          <t>MAGUINDANAO DEL NORTE - 3rd District</t>
        </is>
      </c>
      <c r="K673" s="33" t="inlineStr">
        <is>
          <t>BFP</t>
        </is>
      </c>
      <c r="L673" s="33" t="inlineStr">
        <is>
          <t>MACACUA, ABDULRAOF (IND)</t>
        </is>
      </c>
    </row>
    <row r="674" ht="18" customHeight="1">
      <c r="A674" s="65" t="inlineStr">
        <is>
          <t>NORTHERN KABUNTALAN</t>
        </is>
      </c>
      <c r="B674" s="65" t="inlineStr">
        <is>
          <t>SABAKEN</t>
        </is>
      </c>
      <c r="C674" s="66" t="inlineStr">
        <is>
          <t>87080025</t>
        </is>
      </c>
      <c r="D674" s="65" t="inlineStr">
        <is>
          <t>0053A, 0053B, 0053C</t>
        </is>
      </c>
      <c r="E674" s="65" t="inlineStr">
        <is>
          <t>BARANGAY SABAKEN</t>
        </is>
      </c>
      <c r="F674" s="67" t="n">
        <v>416</v>
      </c>
      <c r="G674" s="67" t="n">
        <v>357</v>
      </c>
      <c r="H674" s="68" t="n">
        <v>0.8582</v>
      </c>
      <c r="I674" s="66" t="inlineStr">
        <is>
          <t>RECEIVED</t>
        </is>
      </c>
      <c r="J674" s="66" t="inlineStr">
        <is>
          <t>MAGUINDANAO DEL NORTE - 3rd District</t>
        </is>
      </c>
      <c r="K674" s="65" t="inlineStr">
        <is>
          <t>BFP</t>
        </is>
      </c>
      <c r="L674" s="65" t="inlineStr">
        <is>
          <t>MACACUA, ABDULRAOF (IND)</t>
        </is>
      </c>
    </row>
    <row r="675" ht="18" customHeight="1">
      <c r="A675" s="33" t="inlineStr">
        <is>
          <t>NORTHERN KABUNTALAN</t>
        </is>
      </c>
      <c r="B675" s="33" t="inlineStr">
        <is>
          <t>SABAKEN</t>
        </is>
      </c>
      <c r="C675" s="32" t="inlineStr">
        <is>
          <t>87080026</t>
        </is>
      </c>
      <c r="D675" s="33" t="inlineStr">
        <is>
          <t>0054A, 0054B, 0055A, 0055B</t>
        </is>
      </c>
      <c r="E675" s="33" t="inlineStr">
        <is>
          <t>BARANGAY SABAKEN</t>
        </is>
      </c>
      <c r="F675" s="34" t="n">
        <v>536</v>
      </c>
      <c r="G675" s="34" t="n">
        <v>516</v>
      </c>
      <c r="H675" s="35" t="n">
        <v>0.9627</v>
      </c>
      <c r="I675" s="32" t="inlineStr">
        <is>
          <t>RECEIVED</t>
        </is>
      </c>
      <c r="J675" s="32" t="inlineStr">
        <is>
          <t>MAGUINDANAO DEL NORTE - 3rd District</t>
        </is>
      </c>
      <c r="K675" s="33" t="inlineStr">
        <is>
          <t>UBJP</t>
        </is>
      </c>
      <c r="L675" s="33" t="inlineStr">
        <is>
          <t>MAMAD, BADRUDIN (IND)</t>
        </is>
      </c>
    </row>
    <row r="676" ht="18" customHeight="1">
      <c r="A676" s="65" t="inlineStr">
        <is>
          <t>NORTHERN KABUNTALAN</t>
        </is>
      </c>
      <c r="B676" s="65" t="inlineStr">
        <is>
          <t>SABAKEN</t>
        </is>
      </c>
      <c r="C676" s="66" t="inlineStr">
        <is>
          <t>87080027</t>
        </is>
      </c>
      <c r="D676" s="65" t="inlineStr">
        <is>
          <t>0056A, 0056B, 0057A</t>
        </is>
      </c>
      <c r="E676" s="65" t="inlineStr">
        <is>
          <t>BARANGAY SABAKEN</t>
        </is>
      </c>
      <c r="F676" s="67" t="n">
        <v>496</v>
      </c>
      <c r="G676" s="67" t="n">
        <v>294</v>
      </c>
      <c r="H676" s="68" t="n">
        <v>0.5927</v>
      </c>
      <c r="I676" s="66" t="inlineStr">
        <is>
          <t>RECEIVED</t>
        </is>
      </c>
      <c r="J676" s="66" t="inlineStr">
        <is>
          <t>MAGUINDANAO DEL NORTE - 3rd District</t>
        </is>
      </c>
      <c r="K676" s="65" t="inlineStr">
        <is>
          <t>UBJP</t>
        </is>
      </c>
      <c r="L676" s="65" t="inlineStr">
        <is>
          <t>MACACUA, ABDULRAOF (IND)</t>
        </is>
      </c>
    </row>
    <row r="677" ht="18" customHeight="1">
      <c r="A677" s="33" t="inlineStr">
        <is>
          <t>NORTHERN KABUNTALAN</t>
        </is>
      </c>
      <c r="B677" s="33" t="inlineStr">
        <is>
          <t>SABAKEN</t>
        </is>
      </c>
      <c r="C677" s="32" t="inlineStr">
        <is>
          <t>87080028</t>
        </is>
      </c>
      <c r="D677" s="33" t="inlineStr">
        <is>
          <t>0057B, 0058A</t>
        </is>
      </c>
      <c r="E677" s="33" t="inlineStr">
        <is>
          <t>BARANGAY SABAKEN</t>
        </is>
      </c>
      <c r="F677" s="34" t="n">
        <v>351</v>
      </c>
      <c r="G677" s="34" t="n">
        <v>229</v>
      </c>
      <c r="H677" s="35" t="n">
        <v>0.6524</v>
      </c>
      <c r="I677" s="32" t="inlineStr">
        <is>
          <t>RECEIVED</t>
        </is>
      </c>
      <c r="J677" s="32" t="inlineStr">
        <is>
          <t>MAGUINDANAO DEL NORTE - 3rd District</t>
        </is>
      </c>
      <c r="K677" s="33" t="inlineStr">
        <is>
          <t>BFP</t>
        </is>
      </c>
      <c r="L677" s="33" t="inlineStr">
        <is>
          <t>MACACUA, ABDULRAOF (IND)</t>
        </is>
      </c>
    </row>
    <row r="678" ht="18" customHeight="1">
      <c r="A678" s="65" t="inlineStr">
        <is>
          <t>NORTHERN KABUNTALAN</t>
        </is>
      </c>
      <c r="B678" s="65" t="inlineStr">
        <is>
          <t>TUMAGUINTING</t>
        </is>
      </c>
      <c r="C678" s="66" t="inlineStr">
        <is>
          <t>87080029</t>
        </is>
      </c>
      <c r="D678" s="65" t="inlineStr">
        <is>
          <t>0059A, 0059B, 0060A, 0060B</t>
        </is>
      </c>
      <c r="E678" s="65" t="inlineStr">
        <is>
          <t>BARANGAY TUMAGUINTING</t>
        </is>
      </c>
      <c r="F678" s="67" t="n">
        <v>570</v>
      </c>
      <c r="G678" s="67" t="n">
        <v>441</v>
      </c>
      <c r="H678" s="68" t="n">
        <v>0.7737000000000001</v>
      </c>
      <c r="I678" s="66" t="inlineStr">
        <is>
          <t>RECEIVED</t>
        </is>
      </c>
      <c r="J678" s="66" t="inlineStr">
        <is>
          <t>MAGUINDANAO DEL NORTE - 3rd District</t>
        </is>
      </c>
      <c r="K678" s="65" t="inlineStr">
        <is>
          <t>BFP</t>
        </is>
      </c>
      <c r="L678" s="65" t="inlineStr">
        <is>
          <t>MACACUA, ABDULRAOF (IND)</t>
        </is>
      </c>
    </row>
    <row r="679" ht="18" customHeight="1">
      <c r="A679" s="33" t="inlineStr">
        <is>
          <t>NORTHERN KABUNTALAN</t>
        </is>
      </c>
      <c r="B679" s="33" t="inlineStr">
        <is>
          <t>TUMAGUINTING</t>
        </is>
      </c>
      <c r="C679" s="32" t="inlineStr">
        <is>
          <t>87080030</t>
        </is>
      </c>
      <c r="D679" s="33" t="inlineStr">
        <is>
          <t>0061A, 0061B, 0062A</t>
        </is>
      </c>
      <c r="E679" s="33" t="inlineStr">
        <is>
          <t>BARANGAY TUMAGUINTING</t>
        </is>
      </c>
      <c r="F679" s="34" t="n">
        <v>374</v>
      </c>
      <c r="G679" s="34" t="n">
        <v>317</v>
      </c>
      <c r="H679" s="35" t="n">
        <v>0.8476</v>
      </c>
      <c r="I679" s="32" t="inlineStr">
        <is>
          <t>RECEIVED</t>
        </is>
      </c>
      <c r="J679" s="32" t="inlineStr">
        <is>
          <t>MAGUINDANAO DEL NORTE - 3rd District</t>
        </is>
      </c>
      <c r="K679" s="33" t="inlineStr">
        <is>
          <t>BFP</t>
        </is>
      </c>
      <c r="L679" s="33" t="inlineStr">
        <is>
          <t>MACACUA, ABDULRAOF (IND)</t>
        </is>
      </c>
    </row>
    <row r="680" ht="18" customHeight="1">
      <c r="A680" s="65" t="inlineStr">
        <is>
          <t>NORTHERN KABUNTALAN</t>
        </is>
      </c>
      <c r="B680" s="65" t="inlineStr">
        <is>
          <t>TUMAGUINTING</t>
        </is>
      </c>
      <c r="C680" s="66" t="inlineStr">
        <is>
          <t>87080031</t>
        </is>
      </c>
      <c r="D680" s="65" t="inlineStr">
        <is>
          <t>0063A, 0063B, 0064A</t>
        </is>
      </c>
      <c r="E680" s="65" t="inlineStr">
        <is>
          <t>BARANGAY TUMAGUINTING</t>
        </is>
      </c>
      <c r="F680" s="67" t="n">
        <v>415</v>
      </c>
      <c r="G680" s="67" t="n">
        <v>339</v>
      </c>
      <c r="H680" s="68" t="n">
        <v>0.8169</v>
      </c>
      <c r="I680" s="66" t="inlineStr">
        <is>
          <t>RECEIVED</t>
        </is>
      </c>
      <c r="J680" s="66" t="inlineStr">
        <is>
          <t>MAGUINDANAO DEL NORTE - 3rd District</t>
        </is>
      </c>
      <c r="K680" s="65" t="inlineStr">
        <is>
          <t>BFP</t>
        </is>
      </c>
      <c r="L680" s="65" t="inlineStr">
        <is>
          <t>MACACUA, ABDULRAOF (IND)</t>
        </is>
      </c>
    </row>
    <row r="681" ht="18" customHeight="1">
      <c r="A681" s="33" t="inlineStr">
        <is>
          <t>PARANG</t>
        </is>
      </c>
      <c r="B681" s="33" t="inlineStr">
        <is>
          <t>BONGO ISLAND</t>
        </is>
      </c>
      <c r="C681" s="32" t="inlineStr">
        <is>
          <t>87090048</t>
        </is>
      </c>
      <c r="D681" s="33" t="inlineStr">
        <is>
          <t>0052A, 0052B, 0053A</t>
        </is>
      </c>
      <c r="E681" s="33" t="inlineStr">
        <is>
          <t>BRGY. LITAYEN, PARANG, MAG. DEL NORTE</t>
        </is>
      </c>
      <c r="F681" s="34" t="n">
        <v>567</v>
      </c>
      <c r="G681" s="34" t="n">
        <v>563</v>
      </c>
      <c r="H681" s="35" t="n">
        <v>0.9929000000000001</v>
      </c>
      <c r="I681" s="32" t="inlineStr">
        <is>
          <t>RECEIVED</t>
        </is>
      </c>
      <c r="J681" s="32" t="inlineStr">
        <is>
          <t>MAGUINDANAO DEL NORTE - 2nd District</t>
        </is>
      </c>
      <c r="K681" s="33" t="inlineStr">
        <is>
          <t>BFP</t>
        </is>
      </c>
      <c r="L681" s="33" t="inlineStr">
        <is>
          <t>IBAY, DOC IBRAHIM (BFP)</t>
        </is>
      </c>
    </row>
    <row r="682" ht="18" customHeight="1">
      <c r="A682" s="65" t="inlineStr">
        <is>
          <t>PARANG</t>
        </is>
      </c>
      <c r="B682" s="65" t="inlineStr">
        <is>
          <t>BONGO ISLAND</t>
        </is>
      </c>
      <c r="C682" s="66" t="inlineStr">
        <is>
          <t>87090049</t>
        </is>
      </c>
      <c r="D682" s="65" t="inlineStr">
        <is>
          <t>0054A, 0054C, 0055A</t>
        </is>
      </c>
      <c r="E682" s="65" t="inlineStr">
        <is>
          <t>BRGY. LITAYEN, PARANG, MAG. DEL NORTE</t>
        </is>
      </c>
      <c r="F682" s="67" t="n">
        <v>570</v>
      </c>
      <c r="G682" s="67" t="n">
        <v>560</v>
      </c>
      <c r="H682" s="68" t="n">
        <v>0.9825</v>
      </c>
      <c r="I682" s="66" t="inlineStr">
        <is>
          <t>RECEIVED</t>
        </is>
      </c>
      <c r="J682" s="66" t="inlineStr">
        <is>
          <t>MAGUINDANAO DEL NORTE - 2nd District</t>
        </is>
      </c>
      <c r="K682" s="65" t="inlineStr">
        <is>
          <t>BFP</t>
        </is>
      </c>
      <c r="L682" s="65" t="inlineStr">
        <is>
          <t>IBAY, DOC IBRAHIM (BFP)</t>
        </is>
      </c>
    </row>
    <row r="683" ht="18" customHeight="1">
      <c r="A683" s="33" t="inlineStr">
        <is>
          <t>PARANG</t>
        </is>
      </c>
      <c r="B683" s="33" t="inlineStr">
        <is>
          <t>BONGO ISLAND</t>
        </is>
      </c>
      <c r="C683" s="32" t="inlineStr">
        <is>
          <t>87090050</t>
        </is>
      </c>
      <c r="D683" s="33" t="inlineStr">
        <is>
          <t>0055B, 0055C, 0056A</t>
        </is>
      </c>
      <c r="E683" s="33" t="inlineStr">
        <is>
          <t>BRGY. LITAYEN, PARANG, MAG. DEL NORTE</t>
        </is>
      </c>
      <c r="F683" s="34" t="n">
        <v>564</v>
      </c>
      <c r="G683" s="34" t="n">
        <v>560</v>
      </c>
      <c r="H683" s="35" t="n">
        <v>0.9929000000000001</v>
      </c>
      <c r="I683" s="32" t="inlineStr">
        <is>
          <t>RECEIVED</t>
        </is>
      </c>
      <c r="J683" s="32" t="inlineStr">
        <is>
          <t>MAGUINDANAO DEL NORTE - 2nd District</t>
        </is>
      </c>
      <c r="K683" s="33" t="inlineStr">
        <is>
          <t>BFP</t>
        </is>
      </c>
      <c r="L683" s="33" t="inlineStr">
        <is>
          <t>IBAY, DOC IBRAHIM (BFP)</t>
        </is>
      </c>
    </row>
    <row r="684" ht="18" customHeight="1">
      <c r="A684" s="65" t="inlineStr">
        <is>
          <t>PARANG</t>
        </is>
      </c>
      <c r="B684" s="65" t="inlineStr">
        <is>
          <t>BONGO ISLAND</t>
        </is>
      </c>
      <c r="C684" s="66" t="inlineStr">
        <is>
          <t>87090051</t>
        </is>
      </c>
      <c r="D684" s="65" t="inlineStr">
        <is>
          <t>0056B, 0056C, 0056D</t>
        </is>
      </c>
      <c r="E684" s="65" t="inlineStr">
        <is>
          <t>BRGY. LITAYEN, PARANG, MAG. DEL NORTE</t>
        </is>
      </c>
      <c r="F684" s="67" t="n">
        <v>567</v>
      </c>
      <c r="G684" s="67" t="n">
        <v>557</v>
      </c>
      <c r="H684" s="68" t="n">
        <v>0.9823999999999999</v>
      </c>
      <c r="I684" s="66" t="inlineStr">
        <is>
          <t>RECEIVED</t>
        </is>
      </c>
      <c r="J684" s="66" t="inlineStr">
        <is>
          <t>MAGUINDANAO DEL NORTE - 2nd District</t>
        </is>
      </c>
      <c r="K684" s="65" t="inlineStr">
        <is>
          <t>BFP</t>
        </is>
      </c>
      <c r="L684" s="65" t="inlineStr">
        <is>
          <t>IBAY, DOC IBRAHIM (BFP)</t>
        </is>
      </c>
    </row>
    <row r="685" ht="18" customHeight="1">
      <c r="A685" s="33" t="inlineStr">
        <is>
          <t>PARANG</t>
        </is>
      </c>
      <c r="B685" s="33" t="inlineStr">
        <is>
          <t>BONGO ISLAND</t>
        </is>
      </c>
      <c r="C685" s="32" t="inlineStr">
        <is>
          <t>87090052</t>
        </is>
      </c>
      <c r="D685" s="33" t="inlineStr">
        <is>
          <t>0056E, 0056F, 0056G</t>
        </is>
      </c>
      <c r="E685" s="33" t="inlineStr">
        <is>
          <t>BRGY. LITAYEN, PARANG, MAG. DEL NORTE</t>
        </is>
      </c>
      <c r="F685" s="34" t="n">
        <v>566</v>
      </c>
      <c r="G685" s="34" t="n">
        <v>553</v>
      </c>
      <c r="H685" s="35" t="n">
        <v>0.977</v>
      </c>
      <c r="I685" s="32" t="inlineStr">
        <is>
          <t>RECEIVED</t>
        </is>
      </c>
      <c r="J685" s="32" t="inlineStr">
        <is>
          <t>MAGUINDANAO DEL NORTE - 2nd District</t>
        </is>
      </c>
      <c r="K685" s="33" t="inlineStr">
        <is>
          <t>BFP</t>
        </is>
      </c>
      <c r="L685" s="33" t="inlineStr">
        <is>
          <t>IBAY, DOC IBRAHIM (BFP)</t>
        </is>
      </c>
    </row>
    <row r="686" ht="18" customHeight="1">
      <c r="A686" s="65" t="inlineStr">
        <is>
          <t>PARANG</t>
        </is>
      </c>
      <c r="B686" s="65" t="inlineStr">
        <is>
          <t>CAMPO ISLAM</t>
        </is>
      </c>
      <c r="C686" s="66" t="inlineStr">
        <is>
          <t>87090027</t>
        </is>
      </c>
      <c r="D686" s="65" t="inlineStr">
        <is>
          <t>0030A, 0030B, 0030C</t>
        </is>
      </c>
      <c r="E686" s="65" t="inlineStr">
        <is>
          <t>BRGY. CAMPO-ISLAM, PARANG, MAG. DEL NORTE</t>
        </is>
      </c>
      <c r="F686" s="67" t="n">
        <v>571</v>
      </c>
      <c r="G686" s="67" t="n">
        <v>571</v>
      </c>
      <c r="H686" s="68" t="n">
        <v>1</v>
      </c>
      <c r="I686" s="66" t="inlineStr">
        <is>
          <t>RECEIVED</t>
        </is>
      </c>
      <c r="J686" s="66" t="inlineStr">
        <is>
          <t>MAGUINDANAO DEL NORTE - 2nd District</t>
        </is>
      </c>
      <c r="K686" s="65" t="inlineStr">
        <is>
          <t>BFP</t>
        </is>
      </c>
      <c r="L686" s="65" t="inlineStr">
        <is>
          <t>IBAY, DOC IBRAHIM (BFP)</t>
        </is>
      </c>
    </row>
    <row r="687" ht="18" customHeight="1">
      <c r="A687" s="33" t="inlineStr">
        <is>
          <t>PARANG</t>
        </is>
      </c>
      <c r="B687" s="33" t="inlineStr">
        <is>
          <t>CAMPO ISLAM</t>
        </is>
      </c>
      <c r="C687" s="32" t="inlineStr">
        <is>
          <t>87090028</t>
        </is>
      </c>
      <c r="D687" s="33" t="inlineStr">
        <is>
          <t>0031A, 0031B, 0031C</t>
        </is>
      </c>
      <c r="E687" s="33" t="inlineStr">
        <is>
          <t>BRGY. CAMPO-ISLAM, PARANG, MAG. DEL NORTE</t>
        </is>
      </c>
      <c r="F687" s="34" t="n">
        <v>390</v>
      </c>
      <c r="G687" s="34" t="n">
        <v>390</v>
      </c>
      <c r="H687" s="35" t="n">
        <v>1</v>
      </c>
      <c r="I687" s="32" t="inlineStr">
        <is>
          <t>RECEIVED</t>
        </is>
      </c>
      <c r="J687" s="32" t="inlineStr">
        <is>
          <t>MAGUINDANAO DEL NORTE - 2nd District</t>
        </is>
      </c>
      <c r="K687" s="33" t="inlineStr">
        <is>
          <t>BFP</t>
        </is>
      </c>
      <c r="L687" s="33" t="inlineStr">
        <is>
          <t>IBAY, DOC IBRAHIM (BFP)</t>
        </is>
      </c>
    </row>
    <row r="688" ht="18" customHeight="1">
      <c r="A688" s="65" t="inlineStr">
        <is>
          <t>PARANG</t>
        </is>
      </c>
      <c r="B688" s="65" t="inlineStr">
        <is>
          <t>COTONGAN</t>
        </is>
      </c>
      <c r="C688" s="66" t="inlineStr">
        <is>
          <t>87090042</t>
        </is>
      </c>
      <c r="D688" s="65" t="inlineStr">
        <is>
          <t>0047A, 0047B, 0047D</t>
        </is>
      </c>
      <c r="E688" s="65" t="inlineStr">
        <is>
          <t>BRGY. COTONGAN, PARANG, MAG. DEL NORTE</t>
        </is>
      </c>
      <c r="F688" s="67" t="n">
        <v>458</v>
      </c>
      <c r="G688" s="67" t="n">
        <v>458</v>
      </c>
      <c r="H688" s="68" t="n">
        <v>1</v>
      </c>
      <c r="I688" s="66" t="inlineStr">
        <is>
          <t>RECEIVED</t>
        </is>
      </c>
      <c r="J688" s="66" t="inlineStr">
        <is>
          <t>MAGUINDANAO DEL NORTE - 2nd District</t>
        </is>
      </c>
      <c r="K688" s="65" t="inlineStr">
        <is>
          <t>BFP</t>
        </is>
      </c>
      <c r="L688" s="65" t="inlineStr">
        <is>
          <t>IBAY, DOC IBRAHIM (BFP)</t>
        </is>
      </c>
    </row>
    <row r="689" ht="18" customHeight="1">
      <c r="A689" s="33" t="inlineStr">
        <is>
          <t>PARANG</t>
        </is>
      </c>
      <c r="B689" s="33" t="inlineStr">
        <is>
          <t>COTONGAN</t>
        </is>
      </c>
      <c r="C689" s="32" t="inlineStr">
        <is>
          <t>87090043</t>
        </is>
      </c>
      <c r="D689" s="33" t="inlineStr">
        <is>
          <t>0047C, 0048A</t>
        </is>
      </c>
      <c r="E689" s="33" t="inlineStr">
        <is>
          <t>BRGY. COTONGAN, PARANG, MAG. DEL NORTE</t>
        </is>
      </c>
      <c r="F689" s="34" t="n">
        <v>368</v>
      </c>
      <c r="G689" s="34" t="n">
        <v>366</v>
      </c>
      <c r="H689" s="35" t="n">
        <v>0.9945999999999999</v>
      </c>
      <c r="I689" s="32" t="inlineStr">
        <is>
          <t>RECEIVED</t>
        </is>
      </c>
      <c r="J689" s="32" t="inlineStr">
        <is>
          <t>MAGUINDANAO DEL NORTE - 2nd District</t>
        </is>
      </c>
      <c r="K689" s="33" t="inlineStr">
        <is>
          <t>BFP</t>
        </is>
      </c>
      <c r="L689" s="33" t="inlineStr">
        <is>
          <t>IBAY, DOC IBRAHIM (BFP)</t>
        </is>
      </c>
    </row>
    <row r="690" ht="18" customHeight="1">
      <c r="A690" s="65" t="inlineStr">
        <is>
          <t>PARANG</t>
        </is>
      </c>
      <c r="B690" s="65" t="inlineStr">
        <is>
          <t>COTONGAN</t>
        </is>
      </c>
      <c r="C690" s="66" t="inlineStr">
        <is>
          <t>87090044</t>
        </is>
      </c>
      <c r="D690" s="65" t="inlineStr">
        <is>
          <t>0048B, 0048C</t>
        </is>
      </c>
      <c r="E690" s="65" t="inlineStr">
        <is>
          <t>BRGY. COTONGAN, PARANG, MAG. DEL NORTE</t>
        </is>
      </c>
      <c r="F690" s="67" t="n">
        <v>371</v>
      </c>
      <c r="G690" s="67" t="n">
        <v>368</v>
      </c>
      <c r="H690" s="68" t="n">
        <v>0.9919</v>
      </c>
      <c r="I690" s="66" t="inlineStr">
        <is>
          <t>RECEIVED</t>
        </is>
      </c>
      <c r="J690" s="66" t="inlineStr">
        <is>
          <t>MAGUINDANAO DEL NORTE - 2nd District</t>
        </is>
      </c>
      <c r="K690" s="65" t="inlineStr">
        <is>
          <t>BFP</t>
        </is>
      </c>
      <c r="L690" s="65" t="inlineStr">
        <is>
          <t>IBAY, DOC IBRAHIM (BFP)</t>
        </is>
      </c>
    </row>
    <row r="691" ht="18" customHeight="1">
      <c r="A691" s="33" t="inlineStr">
        <is>
          <t>PARANG</t>
        </is>
      </c>
      <c r="B691" s="33" t="inlineStr">
        <is>
          <t>DATU MACARIMBANG BIRUAR</t>
        </is>
      </c>
      <c r="C691" s="32" t="inlineStr">
        <is>
          <t>87090030</t>
        </is>
      </c>
      <c r="D691" s="33" t="inlineStr">
        <is>
          <t>0035A, 0035B, 0035C, 0036A</t>
        </is>
      </c>
      <c r="E691" s="33" t="inlineStr">
        <is>
          <t>BRGY. DM BIRUAR, PARANG, MAG. DEL NORTE</t>
        </is>
      </c>
      <c r="F691" s="34" t="n">
        <v>510</v>
      </c>
      <c r="G691" s="34" t="n">
        <v>501</v>
      </c>
      <c r="H691" s="35" t="n">
        <v>0.9823999999999999</v>
      </c>
      <c r="I691" s="32" t="inlineStr">
        <is>
          <t>RECEIVED</t>
        </is>
      </c>
      <c r="J691" s="32" t="inlineStr">
        <is>
          <t>MAGUINDANAO DEL NORTE - 2nd District</t>
        </is>
      </c>
      <c r="K691" s="33" t="inlineStr">
        <is>
          <t>BFP</t>
        </is>
      </c>
      <c r="L691" s="33" t="inlineStr">
        <is>
          <t>IBAY, DOC IBRAHIM (BFP)</t>
        </is>
      </c>
    </row>
    <row r="692" ht="18" customHeight="1">
      <c r="A692" s="65" t="inlineStr">
        <is>
          <t>PARANG</t>
        </is>
      </c>
      <c r="B692" s="65" t="inlineStr">
        <is>
          <t>GADUNGAN</t>
        </is>
      </c>
      <c r="C692" s="66" t="inlineStr">
        <is>
          <t>87090031</t>
        </is>
      </c>
      <c r="D692" s="65" t="inlineStr">
        <is>
          <t>0037A, 0037B, 0037C</t>
        </is>
      </c>
      <c r="E692" s="65" t="inlineStr">
        <is>
          <t>BRGY. GADUNGAN, PARANG, MAG. DEL NORTE</t>
        </is>
      </c>
      <c r="F692" s="67" t="n">
        <v>573</v>
      </c>
      <c r="G692" s="67" t="n">
        <v>557</v>
      </c>
      <c r="H692" s="68" t="n">
        <v>0.9721</v>
      </c>
      <c r="I692" s="66" t="inlineStr">
        <is>
          <t>RECEIVED</t>
        </is>
      </c>
      <c r="J692" s="66" t="inlineStr">
        <is>
          <t>MAGUINDANAO DEL NORTE - 2nd District</t>
        </is>
      </c>
      <c r="K692" s="65" t="inlineStr">
        <is>
          <t>BFP</t>
        </is>
      </c>
      <c r="L692" s="65" t="inlineStr">
        <is>
          <t>IBAY, DOC IBRAHIM (BFP)</t>
        </is>
      </c>
    </row>
    <row r="693" ht="18" customHeight="1">
      <c r="A693" s="33" t="inlineStr">
        <is>
          <t>PARANG</t>
        </is>
      </c>
      <c r="B693" s="33" t="inlineStr">
        <is>
          <t>GADUNGAN</t>
        </is>
      </c>
      <c r="C693" s="32" t="inlineStr">
        <is>
          <t>87090032</t>
        </is>
      </c>
      <c r="D693" s="33" t="inlineStr">
        <is>
          <t>0038A, 0038B, 0038C</t>
        </is>
      </c>
      <c r="E693" s="33" t="inlineStr">
        <is>
          <t>BRGY. GADUNGAN, PARANG, MAG. DEL NORTE</t>
        </is>
      </c>
      <c r="F693" s="34" t="n">
        <v>510</v>
      </c>
      <c r="G693" s="34" t="n">
        <v>493</v>
      </c>
      <c r="H693" s="35" t="n">
        <v>0.9667</v>
      </c>
      <c r="I693" s="32" t="inlineStr">
        <is>
          <t>RECEIVED</t>
        </is>
      </c>
      <c r="J693" s="32" t="inlineStr">
        <is>
          <t>MAGUINDANAO DEL NORTE - 2nd District</t>
        </is>
      </c>
      <c r="K693" s="33" t="inlineStr">
        <is>
          <t>BFP</t>
        </is>
      </c>
      <c r="L693" s="33" t="inlineStr">
        <is>
          <t>IBAY, DOC IBRAHIM (BFP)</t>
        </is>
      </c>
    </row>
    <row r="694" ht="18" customHeight="1">
      <c r="A694" s="65" t="inlineStr">
        <is>
          <t>PARANG</t>
        </is>
      </c>
      <c r="B694" s="65" t="inlineStr">
        <is>
          <t>GADUNGAN</t>
        </is>
      </c>
      <c r="C694" s="66" t="inlineStr">
        <is>
          <t>87090033</t>
        </is>
      </c>
      <c r="D694" s="65" t="inlineStr">
        <is>
          <t>0039A, 0039B</t>
        </is>
      </c>
      <c r="E694" s="65" t="inlineStr">
        <is>
          <t>BRGY. GADUNGAN, PARANG, MAG. DEL NORTE</t>
        </is>
      </c>
      <c r="F694" s="67" t="n">
        <v>382</v>
      </c>
      <c r="G694" s="67" t="n">
        <v>372</v>
      </c>
      <c r="H694" s="68" t="n">
        <v>0.9738</v>
      </c>
      <c r="I694" s="66" t="inlineStr">
        <is>
          <t>RECEIVED</t>
        </is>
      </c>
      <c r="J694" s="66" t="inlineStr">
        <is>
          <t>MAGUINDANAO DEL NORTE - 2nd District</t>
        </is>
      </c>
      <c r="K694" s="65" t="inlineStr">
        <is>
          <t>BFP</t>
        </is>
      </c>
      <c r="L694" s="65" t="inlineStr">
        <is>
          <t>IBAY, DOC IBRAHIM (BFP)</t>
        </is>
      </c>
    </row>
    <row r="695" ht="18" customHeight="1">
      <c r="A695" s="33" t="inlineStr">
        <is>
          <t>PARANG</t>
        </is>
      </c>
      <c r="B695" s="33" t="inlineStr">
        <is>
          <t>GADUNGANPEDPANDARAN</t>
        </is>
      </c>
      <c r="C695" s="32" t="inlineStr">
        <is>
          <t>87090053</t>
        </is>
      </c>
      <c r="D695" s="33" t="inlineStr">
        <is>
          <t>0057A, 0057B, 0057C, 0057D</t>
        </is>
      </c>
      <c r="E695" s="33" t="inlineStr">
        <is>
          <t>BRGY. GADUNGAN PEDPADARAN, PARANG, MAG. DEL NORTE</t>
        </is>
      </c>
      <c r="F695" s="34" t="n">
        <v>567</v>
      </c>
      <c r="G695" s="34" t="n">
        <v>566</v>
      </c>
      <c r="H695" s="35" t="n">
        <v>0.9982</v>
      </c>
      <c r="I695" s="32" t="inlineStr">
        <is>
          <t>RECEIVED</t>
        </is>
      </c>
      <c r="J695" s="32" t="inlineStr">
        <is>
          <t>MAGUINDANAO DEL NORTE - 2nd District</t>
        </is>
      </c>
      <c r="K695" s="33" t="inlineStr">
        <is>
          <t>BFP</t>
        </is>
      </c>
      <c r="L695" s="33" t="inlineStr">
        <is>
          <t>IBAY, DOC IBRAHIM (BFP)</t>
        </is>
      </c>
    </row>
    <row r="696" ht="18" customHeight="1">
      <c r="A696" s="65" t="inlineStr">
        <is>
          <t>PARANG</t>
        </is>
      </c>
      <c r="B696" s="65" t="inlineStr">
        <is>
          <t>GUIDAY T. BIRUAR</t>
        </is>
      </c>
      <c r="C696" s="66" t="inlineStr">
        <is>
          <t>87090034</t>
        </is>
      </c>
      <c r="D696" s="65" t="inlineStr">
        <is>
          <t>0040A, 0040B, 0040C</t>
        </is>
      </c>
      <c r="E696" s="65" t="inlineStr">
        <is>
          <t>BRGY. GT BIRUAR, PARANG, MAG. DEL NORTE</t>
        </is>
      </c>
      <c r="F696" s="67" t="n">
        <v>556</v>
      </c>
      <c r="G696" s="67" t="n">
        <v>496</v>
      </c>
      <c r="H696" s="68" t="n">
        <v>0.8920999999999999</v>
      </c>
      <c r="I696" s="66" t="inlineStr">
        <is>
          <t>RECEIVED</t>
        </is>
      </c>
      <c r="J696" s="66" t="inlineStr">
        <is>
          <t>MAGUINDANAO DEL NORTE - 2nd District</t>
        </is>
      </c>
      <c r="K696" s="65" t="inlineStr">
        <is>
          <t>BFP</t>
        </is>
      </c>
      <c r="L696" s="65" t="inlineStr">
        <is>
          <t>IBAY, DOC IBRAHIM (BFP)</t>
        </is>
      </c>
    </row>
    <row r="697" ht="18" customHeight="1">
      <c r="A697" s="33" t="inlineStr">
        <is>
          <t>PARANG</t>
        </is>
      </c>
      <c r="B697" s="33" t="inlineStr">
        <is>
          <t>GUIDAY T. BIRUAR</t>
        </is>
      </c>
      <c r="C697" s="32" t="inlineStr">
        <is>
          <t>87090035</t>
        </is>
      </c>
      <c r="D697" s="33" t="inlineStr">
        <is>
          <t>0040D, 0041A, 0041B</t>
        </is>
      </c>
      <c r="E697" s="33" t="inlineStr">
        <is>
          <t>BRGY. GT BIRUAR, PARANG, MAG. DEL NORTE</t>
        </is>
      </c>
      <c r="F697" s="34" t="n">
        <v>539</v>
      </c>
      <c r="G697" s="34" t="n">
        <v>508</v>
      </c>
      <c r="H697" s="35" t="n">
        <v>0.9425</v>
      </c>
      <c r="I697" s="32" t="inlineStr">
        <is>
          <t>RECEIVED</t>
        </is>
      </c>
      <c r="J697" s="32" t="inlineStr">
        <is>
          <t>MAGUINDANAO DEL NORTE - 2nd District</t>
        </is>
      </c>
      <c r="K697" s="33" t="inlineStr">
        <is>
          <t>BFP</t>
        </is>
      </c>
      <c r="L697" s="33" t="inlineStr">
        <is>
          <t>IBAY, DOC IBRAHIM (BFP)</t>
        </is>
      </c>
    </row>
    <row r="698" ht="18" customHeight="1">
      <c r="A698" s="65" t="inlineStr">
        <is>
          <t>PARANG</t>
        </is>
      </c>
      <c r="B698" s="65" t="inlineStr">
        <is>
          <t>GUIDAY T. BIRUAR</t>
        </is>
      </c>
      <c r="C698" s="66" t="inlineStr">
        <is>
          <t>87090036</t>
        </is>
      </c>
      <c r="D698" s="65" t="inlineStr">
        <is>
          <t>0041C, 0041D, 0042A</t>
        </is>
      </c>
      <c r="E698" s="65" t="inlineStr">
        <is>
          <t>BRGY. GT BIRUAR, PARANG, MAG. DEL NORTE</t>
        </is>
      </c>
      <c r="F698" s="67" t="n">
        <v>558</v>
      </c>
      <c r="G698" s="67" t="n">
        <v>480</v>
      </c>
      <c r="H698" s="68" t="n">
        <v>0.8602</v>
      </c>
      <c r="I698" s="66" t="inlineStr">
        <is>
          <t>RECEIVED</t>
        </is>
      </c>
      <c r="J698" s="66" t="inlineStr">
        <is>
          <t>MAGUINDANAO DEL NORTE - 2nd District</t>
        </is>
      </c>
      <c r="K698" s="65" t="inlineStr">
        <is>
          <t>BFP</t>
        </is>
      </c>
      <c r="L698" s="65" t="inlineStr">
        <is>
          <t>IBAY, DOC IBRAHIM (BFP)</t>
        </is>
      </c>
    </row>
    <row r="699" ht="18" customHeight="1">
      <c r="A699" s="33" t="inlineStr">
        <is>
          <t>PARANG</t>
        </is>
      </c>
      <c r="B699" s="33" t="inlineStr">
        <is>
          <t>GUIDAY T. BIRUAR</t>
        </is>
      </c>
      <c r="C699" s="32" t="inlineStr">
        <is>
          <t>87090037</t>
        </is>
      </c>
      <c r="D699" s="33" t="inlineStr">
        <is>
          <t>0042B, 0042C, 0042D</t>
        </is>
      </c>
      <c r="E699" s="33" t="inlineStr">
        <is>
          <t>BRGY. GT BIRUAR, PARANG, MAG. DEL NORTE</t>
        </is>
      </c>
      <c r="F699" s="34" t="n">
        <v>524</v>
      </c>
      <c r="G699" s="34" t="n">
        <v>504</v>
      </c>
      <c r="H699" s="35" t="n">
        <v>0.9618000000000001</v>
      </c>
      <c r="I699" s="32" t="inlineStr">
        <is>
          <t>RECEIVED</t>
        </is>
      </c>
      <c r="J699" s="32" t="inlineStr">
        <is>
          <t>MAGUINDANAO DEL NORTE - 2nd District</t>
        </is>
      </c>
      <c r="K699" s="33" t="inlineStr">
        <is>
          <t>BFP</t>
        </is>
      </c>
      <c r="L699" s="33" t="inlineStr">
        <is>
          <t>IBAY, DOC IBRAHIM (BFP)</t>
        </is>
      </c>
    </row>
    <row r="700" ht="18" customHeight="1">
      <c r="A700" s="65" t="inlineStr">
        <is>
          <t>PARANG</t>
        </is>
      </c>
      <c r="B700" s="65" t="inlineStr">
        <is>
          <t>GUMAGADONG CALAWAG</t>
        </is>
      </c>
      <c r="C700" s="66" t="inlineStr">
        <is>
          <t>87090038</t>
        </is>
      </c>
      <c r="D700" s="65" t="inlineStr">
        <is>
          <t>0043A, 0043B, 0043C</t>
        </is>
      </c>
      <c r="E700" s="65" t="inlineStr">
        <is>
          <t>BRGY. GUMA-CALAWAG, PARANG, MAG. DEL NORTE</t>
        </is>
      </c>
      <c r="F700" s="67" t="n">
        <v>562</v>
      </c>
      <c r="G700" s="67" t="n">
        <v>528</v>
      </c>
      <c r="H700" s="68" t="n">
        <v>0.9395</v>
      </c>
      <c r="I700" s="66" t="inlineStr">
        <is>
          <t>RECEIVED</t>
        </is>
      </c>
      <c r="J700" s="66" t="inlineStr">
        <is>
          <t>MAGUINDANAO DEL NORTE - 2nd District</t>
        </is>
      </c>
      <c r="K700" s="65" t="inlineStr">
        <is>
          <t>BFP</t>
        </is>
      </c>
      <c r="L700" s="65" t="inlineStr">
        <is>
          <t>IBAY, DOC IBRAHIM (BFP)</t>
        </is>
      </c>
    </row>
    <row r="701" ht="18" customHeight="1">
      <c r="A701" s="33" t="inlineStr">
        <is>
          <t>PARANG</t>
        </is>
      </c>
      <c r="B701" s="33" t="inlineStr">
        <is>
          <t>GUMAGADONG CALAWAG</t>
        </is>
      </c>
      <c r="C701" s="32" t="inlineStr">
        <is>
          <t>87090039</t>
        </is>
      </c>
      <c r="D701" s="33" t="inlineStr">
        <is>
          <t>0044A, 0044B, 0045A</t>
        </is>
      </c>
      <c r="E701" s="33" t="inlineStr">
        <is>
          <t>BRGY. GUMA-CALAWAG, PARANG, MAG. DEL NORTE</t>
        </is>
      </c>
      <c r="F701" s="34" t="n">
        <v>580</v>
      </c>
      <c r="G701" s="34" t="n">
        <v>490</v>
      </c>
      <c r="H701" s="35" t="n">
        <v>0.8448</v>
      </c>
      <c r="I701" s="32" t="inlineStr">
        <is>
          <t>RECEIVED</t>
        </is>
      </c>
      <c r="J701" s="32" t="inlineStr">
        <is>
          <t>MAGUINDANAO DEL NORTE - 2nd District</t>
        </is>
      </c>
      <c r="K701" s="33" t="inlineStr">
        <is>
          <t>BFP</t>
        </is>
      </c>
      <c r="L701" s="33" t="inlineStr">
        <is>
          <t>IBAY, DOC IBRAHIM (BFP)</t>
        </is>
      </c>
    </row>
    <row r="702" ht="18" customHeight="1">
      <c r="A702" s="65" t="inlineStr">
        <is>
          <t>PARANG</t>
        </is>
      </c>
      <c r="B702" s="65" t="inlineStr">
        <is>
          <t>GUMAGADONG CALAWAG</t>
        </is>
      </c>
      <c r="C702" s="66" t="inlineStr">
        <is>
          <t>87090040</t>
        </is>
      </c>
      <c r="D702" s="65" t="inlineStr">
        <is>
          <t>0045B, 0045C</t>
        </is>
      </c>
      <c r="E702" s="65" t="inlineStr">
        <is>
          <t>BRGY. GUMA-CALAWAG, PARANG, MAG. DEL NORTE</t>
        </is>
      </c>
      <c r="F702" s="67" t="n">
        <v>373</v>
      </c>
      <c r="G702" s="67" t="n">
        <v>284</v>
      </c>
      <c r="H702" s="68" t="n">
        <v>0.7614</v>
      </c>
      <c r="I702" s="66" t="inlineStr">
        <is>
          <t>RECEIVED</t>
        </is>
      </c>
      <c r="J702" s="66" t="inlineStr">
        <is>
          <t>MAGUINDANAO DEL NORTE - 2nd District</t>
        </is>
      </c>
      <c r="K702" s="65" t="inlineStr">
        <is>
          <t>BFP</t>
        </is>
      </c>
      <c r="L702" s="65" t="inlineStr">
        <is>
          <t>IBAY, DOC IBRAHIM (BFP)</t>
        </is>
      </c>
    </row>
    <row r="703" ht="18" customHeight="1">
      <c r="A703" s="33" t="inlineStr">
        <is>
          <t>PARANG</t>
        </is>
      </c>
      <c r="B703" s="33" t="inlineStr">
        <is>
          <t>GUMAGADONG CALAWAG</t>
        </is>
      </c>
      <c r="C703" s="32" t="inlineStr">
        <is>
          <t>87090041</t>
        </is>
      </c>
      <c r="D703" s="33" t="inlineStr">
        <is>
          <t>0046A, 0046B</t>
        </is>
      </c>
      <c r="E703" s="33" t="inlineStr">
        <is>
          <t>BRGY. GUMA-CALAWAG, PARANG, MAG. DEL NORTE</t>
        </is>
      </c>
      <c r="F703" s="34" t="n">
        <v>384</v>
      </c>
      <c r="G703" s="34" t="n">
        <v>326</v>
      </c>
      <c r="H703" s="35" t="n">
        <v>0.8490000000000001</v>
      </c>
      <c r="I703" s="32" t="inlineStr">
        <is>
          <t>RECEIVED</t>
        </is>
      </c>
      <c r="J703" s="32" t="inlineStr">
        <is>
          <t>MAGUINDANAO DEL NORTE - 2nd District</t>
        </is>
      </c>
      <c r="K703" s="33" t="inlineStr">
        <is>
          <t>BFP</t>
        </is>
      </c>
      <c r="L703" s="33" t="inlineStr">
        <is>
          <t>IBAY, DOC IBRAHIM (BFP)</t>
        </is>
      </c>
    </row>
    <row r="704" ht="18" customHeight="1">
      <c r="A704" s="65" t="inlineStr">
        <is>
          <t>PARANG</t>
        </is>
      </c>
      <c r="B704" s="65" t="inlineStr">
        <is>
          <t>KABUAN</t>
        </is>
      </c>
      <c r="C704" s="66" t="inlineStr">
        <is>
          <t>87090024</t>
        </is>
      </c>
      <c r="D704" s="65" t="inlineStr">
        <is>
          <t>0027A, 0027B, 0027C</t>
        </is>
      </c>
      <c r="E704" s="65" t="inlineStr">
        <is>
          <t>BRGY. CABUAN, PARANG, MAG. DEL NORTE</t>
        </is>
      </c>
      <c r="F704" s="67" t="n">
        <v>505</v>
      </c>
      <c r="G704" s="67" t="n">
        <v>322</v>
      </c>
      <c r="H704" s="68" t="n">
        <v>0.6375999999999999</v>
      </c>
      <c r="I704" s="66" t="inlineStr">
        <is>
          <t>RECEIVED</t>
        </is>
      </c>
      <c r="J704" s="66" t="inlineStr">
        <is>
          <t>MAGUINDANAO DEL NORTE - 2nd District</t>
        </is>
      </c>
      <c r="K704" s="65" t="inlineStr">
        <is>
          <t>BFP</t>
        </is>
      </c>
      <c r="L704" s="65" t="inlineStr">
        <is>
          <t>IBAY, DOC IBRAHIM (BFP)</t>
        </is>
      </c>
    </row>
    <row r="705" ht="18" customHeight="1">
      <c r="A705" s="33" t="inlineStr">
        <is>
          <t>PARANG</t>
        </is>
      </c>
      <c r="B705" s="33" t="inlineStr">
        <is>
          <t>KABUAN</t>
        </is>
      </c>
      <c r="C705" s="32" t="inlineStr">
        <is>
          <t>87090025</t>
        </is>
      </c>
      <c r="D705" s="33" t="inlineStr">
        <is>
          <t>0028A, 0028B</t>
        </is>
      </c>
      <c r="E705" s="33" t="inlineStr">
        <is>
          <t>BRGY. CABUAN, PARANG, MAG. DEL NORTE</t>
        </is>
      </c>
      <c r="F705" s="34" t="n">
        <v>391</v>
      </c>
      <c r="G705" s="34" t="n">
        <v>273</v>
      </c>
      <c r="H705" s="35" t="n">
        <v>0.6981999999999999</v>
      </c>
      <c r="I705" s="32" t="inlineStr">
        <is>
          <t>RECEIVED</t>
        </is>
      </c>
      <c r="J705" s="32" t="inlineStr">
        <is>
          <t>MAGUINDANAO DEL NORTE - 2nd District</t>
        </is>
      </c>
      <c r="K705" s="33" t="inlineStr">
        <is>
          <t>BFP</t>
        </is>
      </c>
      <c r="L705" s="33" t="inlineStr">
        <is>
          <t>IBAY, DOC IBRAHIM (BFP)</t>
        </is>
      </c>
    </row>
    <row r="706" ht="18" customHeight="1">
      <c r="A706" s="65" t="inlineStr">
        <is>
          <t>PARANG</t>
        </is>
      </c>
      <c r="B706" s="65" t="inlineStr">
        <is>
          <t>KABUAN</t>
        </is>
      </c>
      <c r="C706" s="66" t="inlineStr">
        <is>
          <t>87090026</t>
        </is>
      </c>
      <c r="D706" s="65" t="inlineStr">
        <is>
          <t>0029A, 0029B</t>
        </is>
      </c>
      <c r="E706" s="65" t="inlineStr">
        <is>
          <t>BRGY. CABUAN, PARANG, MAG. DEL NORTE</t>
        </is>
      </c>
      <c r="F706" s="67" t="n">
        <v>374</v>
      </c>
      <c r="G706" s="67" t="n">
        <v>227</v>
      </c>
      <c r="H706" s="68" t="n">
        <v>0.607</v>
      </c>
      <c r="I706" s="66" t="inlineStr">
        <is>
          <t>RECEIVED</t>
        </is>
      </c>
      <c r="J706" s="66" t="inlineStr">
        <is>
          <t>MAGUINDANAO DEL NORTE - 2nd District</t>
        </is>
      </c>
      <c r="K706" s="65" t="inlineStr">
        <is>
          <t>BFP</t>
        </is>
      </c>
      <c r="L706" s="65" t="inlineStr">
        <is>
          <t>IBAY, DOC IBRAHIM (BFP)</t>
        </is>
      </c>
    </row>
    <row r="707" ht="18" customHeight="1">
      <c r="A707" s="33" t="inlineStr">
        <is>
          <t>PARANG</t>
        </is>
      </c>
      <c r="B707" s="33" t="inlineStr">
        <is>
          <t>LANDASAN</t>
        </is>
      </c>
      <c r="C707" s="32" t="inlineStr">
        <is>
          <t>87090097</t>
        </is>
      </c>
      <c r="D707" s="33" t="inlineStr">
        <is>
          <t>0103A, 0103B, 0103C</t>
        </is>
      </c>
      <c r="E707" s="33" t="inlineStr">
        <is>
          <t>BRGY. LANDASAN, PARANG, MAG. DEL NORTE</t>
        </is>
      </c>
      <c r="F707" s="34" t="n">
        <v>577</v>
      </c>
      <c r="G707" s="34" t="n">
        <v>484</v>
      </c>
      <c r="H707" s="35" t="n">
        <v>0.8388</v>
      </c>
      <c r="I707" s="32" t="inlineStr">
        <is>
          <t>RECEIVED</t>
        </is>
      </c>
      <c r="J707" s="32" t="inlineStr">
        <is>
          <t>MAGUINDANAO DEL NORTE - 2nd District</t>
        </is>
      </c>
      <c r="K707" s="33" t="inlineStr">
        <is>
          <t>BFP</t>
        </is>
      </c>
      <c r="L707" s="33" t="inlineStr">
        <is>
          <t>IBAY, DOC IBRAHIM (BFP)</t>
        </is>
      </c>
    </row>
    <row r="708" ht="18" customHeight="1">
      <c r="A708" s="65" t="inlineStr">
        <is>
          <t>PARANG</t>
        </is>
      </c>
      <c r="B708" s="65" t="inlineStr">
        <is>
          <t>LANDASAN</t>
        </is>
      </c>
      <c r="C708" s="66" t="inlineStr">
        <is>
          <t>87090098</t>
        </is>
      </c>
      <c r="D708" s="65" t="inlineStr">
        <is>
          <t>0104A, 0104B, 0105A</t>
        </is>
      </c>
      <c r="E708" s="65" t="inlineStr">
        <is>
          <t>BRGY. LANDASAN, PARANG, MAG. DEL NORTE</t>
        </is>
      </c>
      <c r="F708" s="67" t="n">
        <v>587</v>
      </c>
      <c r="G708" s="67" t="n">
        <v>485</v>
      </c>
      <c r="H708" s="68" t="n">
        <v>0.8262</v>
      </c>
      <c r="I708" s="66" t="inlineStr">
        <is>
          <t>RECEIVED</t>
        </is>
      </c>
      <c r="J708" s="66" t="inlineStr">
        <is>
          <t>MAGUINDANAO DEL NORTE - 2nd District</t>
        </is>
      </c>
      <c r="K708" s="65" t="inlineStr">
        <is>
          <t>BFP</t>
        </is>
      </c>
      <c r="L708" s="65" t="inlineStr">
        <is>
          <t>IBAY, DOC IBRAHIM (BFP)</t>
        </is>
      </c>
    </row>
    <row r="709" ht="18" customHeight="1">
      <c r="A709" s="33" t="inlineStr">
        <is>
          <t>PARANG</t>
        </is>
      </c>
      <c r="B709" s="33" t="inlineStr">
        <is>
          <t>LANDASAN</t>
        </is>
      </c>
      <c r="C709" s="32" t="inlineStr">
        <is>
          <t>87090099</t>
        </is>
      </c>
      <c r="D709" s="33" t="inlineStr">
        <is>
          <t>0105B, 0106A, 0106B</t>
        </is>
      </c>
      <c r="E709" s="33" t="inlineStr">
        <is>
          <t>BRGY. LANDASAN, PARANG, MAG. DEL NORTE</t>
        </is>
      </c>
      <c r="F709" s="34" t="n">
        <v>570</v>
      </c>
      <c r="G709" s="34" t="n">
        <v>501</v>
      </c>
      <c r="H709" s="35" t="n">
        <v>0.8789</v>
      </c>
      <c r="I709" s="32" t="inlineStr">
        <is>
          <t>RECEIVED</t>
        </is>
      </c>
      <c r="J709" s="32" t="inlineStr">
        <is>
          <t>MAGUINDANAO DEL NORTE - 2nd District</t>
        </is>
      </c>
      <c r="K709" s="33" t="inlineStr">
        <is>
          <t>BFP</t>
        </is>
      </c>
      <c r="L709" s="33" t="inlineStr">
        <is>
          <t>IBAY, DOC IBRAHIM (BFP)</t>
        </is>
      </c>
    </row>
    <row r="710" ht="18" customHeight="1">
      <c r="A710" s="65" t="inlineStr">
        <is>
          <t>PARANG</t>
        </is>
      </c>
      <c r="B710" s="65" t="inlineStr">
        <is>
          <t>LANDASAN</t>
        </is>
      </c>
      <c r="C710" s="66" t="inlineStr">
        <is>
          <t>87090100</t>
        </is>
      </c>
      <c r="D710" s="65" t="inlineStr">
        <is>
          <t>0107A, 0107B, 0108A</t>
        </is>
      </c>
      <c r="E710" s="65" t="inlineStr">
        <is>
          <t>BRGY. LANDASAN, PARANG, MAG. DEL NORTE</t>
        </is>
      </c>
      <c r="F710" s="67" t="n">
        <v>578</v>
      </c>
      <c r="G710" s="67" t="n">
        <v>411</v>
      </c>
      <c r="H710" s="68" t="n">
        <v>0.7111</v>
      </c>
      <c r="I710" s="66" t="inlineStr">
        <is>
          <t>RECEIVED</t>
        </is>
      </c>
      <c r="J710" s="66" t="inlineStr">
        <is>
          <t>MAGUINDANAO DEL NORTE - 2nd District</t>
        </is>
      </c>
      <c r="K710" s="65" t="inlineStr">
        <is>
          <t>BFP</t>
        </is>
      </c>
      <c r="L710" s="65" t="inlineStr">
        <is>
          <t>IBAY, DOC IBRAHIM (BFP)</t>
        </is>
      </c>
    </row>
    <row r="711" ht="18" customHeight="1">
      <c r="A711" s="33" t="inlineStr">
        <is>
          <t>PARANG</t>
        </is>
      </c>
      <c r="B711" s="33" t="inlineStr">
        <is>
          <t>LANDASAN</t>
        </is>
      </c>
      <c r="C711" s="32" t="inlineStr">
        <is>
          <t>87090101</t>
        </is>
      </c>
      <c r="D711" s="33" t="inlineStr">
        <is>
          <t>0108B, 0109A, 0109B</t>
        </is>
      </c>
      <c r="E711" s="33" t="inlineStr">
        <is>
          <t>BRGY. LANDASAN, PARANG, MAG. DEL NORTE</t>
        </is>
      </c>
      <c r="F711" s="34" t="n">
        <v>568</v>
      </c>
      <c r="G711" s="34" t="n">
        <v>457</v>
      </c>
      <c r="H711" s="35" t="n">
        <v>0.8046</v>
      </c>
      <c r="I711" s="32" t="inlineStr">
        <is>
          <t>RECEIVED</t>
        </is>
      </c>
      <c r="J711" s="32" t="inlineStr">
        <is>
          <t>MAGUINDANAO DEL NORTE - 2nd District</t>
        </is>
      </c>
      <c r="K711" s="33" t="inlineStr">
        <is>
          <t>BFP</t>
        </is>
      </c>
      <c r="L711" s="33" t="inlineStr">
        <is>
          <t>IBAY, DOC IBRAHIM (BFP)</t>
        </is>
      </c>
    </row>
    <row r="712" ht="18" customHeight="1">
      <c r="A712" s="65" t="inlineStr">
        <is>
          <t>PARANG</t>
        </is>
      </c>
      <c r="B712" s="65" t="inlineStr">
        <is>
          <t>LANDASAN</t>
        </is>
      </c>
      <c r="C712" s="66" t="inlineStr">
        <is>
          <t>87090102</t>
        </is>
      </c>
      <c r="D712" s="65" t="inlineStr">
        <is>
          <t>0109C, 0110A, 0110B</t>
        </is>
      </c>
      <c r="E712" s="65" t="inlineStr">
        <is>
          <t>BRGY. LANDASAN, PARANG, MAG. DEL NORTE</t>
        </is>
      </c>
      <c r="F712" s="67" t="n">
        <v>573</v>
      </c>
      <c r="G712" s="67" t="n">
        <v>491</v>
      </c>
      <c r="H712" s="68" t="n">
        <v>0.8569</v>
      </c>
      <c r="I712" s="66" t="inlineStr">
        <is>
          <t>RECEIVED</t>
        </is>
      </c>
      <c r="J712" s="66" t="inlineStr">
        <is>
          <t>MAGUINDANAO DEL NORTE - 2nd District</t>
        </is>
      </c>
      <c r="K712" s="65" t="inlineStr">
        <is>
          <t>BFP</t>
        </is>
      </c>
      <c r="L712" s="65" t="inlineStr">
        <is>
          <t>IBAY, DOC IBRAHIM (BFP)</t>
        </is>
      </c>
    </row>
    <row r="713" ht="18" customHeight="1">
      <c r="A713" s="33" t="inlineStr">
        <is>
          <t>PARANG</t>
        </is>
      </c>
      <c r="B713" s="33" t="inlineStr">
        <is>
          <t>LANDASAN</t>
        </is>
      </c>
      <c r="C713" s="32" t="inlineStr">
        <is>
          <t>87090103</t>
        </is>
      </c>
      <c r="D713" s="33" t="inlineStr">
        <is>
          <t>0110C, 0111A, 0111B</t>
        </is>
      </c>
      <c r="E713" s="33" t="inlineStr">
        <is>
          <t>BRGY. LANDASAN, PARANG, MAG. DEL NORTE</t>
        </is>
      </c>
      <c r="F713" s="34" t="n">
        <v>570</v>
      </c>
      <c r="G713" s="34" t="n">
        <v>494</v>
      </c>
      <c r="H713" s="35" t="n">
        <v>0.8667</v>
      </c>
      <c r="I713" s="32" t="inlineStr">
        <is>
          <t>RECEIVED</t>
        </is>
      </c>
      <c r="J713" s="32" t="inlineStr">
        <is>
          <t>MAGUINDANAO DEL NORTE - 2nd District</t>
        </is>
      </c>
      <c r="K713" s="33" t="inlineStr">
        <is>
          <t>BFP</t>
        </is>
      </c>
      <c r="L713" s="33" t="inlineStr">
        <is>
          <t>IBAY, DOC IBRAHIM (BFP)</t>
        </is>
      </c>
    </row>
    <row r="714" ht="18" customHeight="1">
      <c r="A714" s="65" t="inlineStr">
        <is>
          <t>PARANG</t>
        </is>
      </c>
      <c r="B714" s="65" t="inlineStr">
        <is>
          <t>LANDASAN</t>
        </is>
      </c>
      <c r="C714" s="66" t="inlineStr">
        <is>
          <t>87090104</t>
        </is>
      </c>
      <c r="D714" s="65" t="inlineStr">
        <is>
          <t>0111C, 0112A, 0112B</t>
        </is>
      </c>
      <c r="E714" s="65" t="inlineStr">
        <is>
          <t>BRGY. LANDASAN, PARANG, MAG. DEL NORTE</t>
        </is>
      </c>
      <c r="F714" s="67" t="n">
        <v>575</v>
      </c>
      <c r="G714" s="67" t="n">
        <v>544</v>
      </c>
      <c r="H714" s="68" t="n">
        <v>0.9460999999999999</v>
      </c>
      <c r="I714" s="66" t="inlineStr">
        <is>
          <t>RECEIVED</t>
        </is>
      </c>
      <c r="J714" s="66" t="inlineStr">
        <is>
          <t>MAGUINDANAO DEL NORTE - 2nd District</t>
        </is>
      </c>
      <c r="K714" s="65" t="inlineStr">
        <is>
          <t>BFP</t>
        </is>
      </c>
      <c r="L714" s="65" t="inlineStr">
        <is>
          <t>IBAY, DOC IBRAHIM (BFP)</t>
        </is>
      </c>
    </row>
    <row r="715" ht="18" customHeight="1">
      <c r="A715" s="33" t="inlineStr">
        <is>
          <t>PARANG</t>
        </is>
      </c>
      <c r="B715" s="33" t="inlineStr">
        <is>
          <t>LANDASAN</t>
        </is>
      </c>
      <c r="C715" s="32" t="inlineStr">
        <is>
          <t>87090105</t>
        </is>
      </c>
      <c r="D715" s="33" t="inlineStr">
        <is>
          <t>0113A, 0113B, 0114A</t>
        </is>
      </c>
      <c r="E715" s="33" t="inlineStr">
        <is>
          <t>BRGY. LANDASAN, PARANG, MAG. DEL NORTE</t>
        </is>
      </c>
      <c r="F715" s="34" t="n">
        <v>575</v>
      </c>
      <c r="G715" s="34" t="n">
        <v>498</v>
      </c>
      <c r="H715" s="35" t="n">
        <v>0.8661</v>
      </c>
      <c r="I715" s="32" t="inlineStr">
        <is>
          <t>RECEIVED</t>
        </is>
      </c>
      <c r="J715" s="32" t="inlineStr">
        <is>
          <t>MAGUINDANAO DEL NORTE - 2nd District</t>
        </is>
      </c>
      <c r="K715" s="33" t="inlineStr">
        <is>
          <t>BFP</t>
        </is>
      </c>
      <c r="L715" s="33" t="inlineStr">
        <is>
          <t>IBAY, DOC IBRAHIM (BFP)</t>
        </is>
      </c>
    </row>
    <row r="716" ht="18" customHeight="1">
      <c r="A716" s="65" t="inlineStr">
        <is>
          <t>PARANG</t>
        </is>
      </c>
      <c r="B716" s="65" t="inlineStr">
        <is>
          <t>LANDASAN</t>
        </is>
      </c>
      <c r="C716" s="66" t="inlineStr">
        <is>
          <t>87090106</t>
        </is>
      </c>
      <c r="D716" s="65" t="inlineStr">
        <is>
          <t>0115A, 0116A, 0117A</t>
        </is>
      </c>
      <c r="E716" s="65" t="inlineStr">
        <is>
          <t>BRGY. LANDASAN, PARANG, MAG. DEL NORTE</t>
        </is>
      </c>
      <c r="F716" s="67" t="n">
        <v>575</v>
      </c>
      <c r="G716" s="67" t="n">
        <v>553</v>
      </c>
      <c r="H716" s="68" t="n">
        <v>0.9617</v>
      </c>
      <c r="I716" s="66" t="inlineStr">
        <is>
          <t>RECEIVED</t>
        </is>
      </c>
      <c r="J716" s="66" t="inlineStr">
        <is>
          <t>MAGUINDANAO DEL NORTE - 2nd District</t>
        </is>
      </c>
      <c r="K716" s="65" t="inlineStr">
        <is>
          <t>BFP</t>
        </is>
      </c>
      <c r="L716" s="65" t="inlineStr">
        <is>
          <t>IBAY, DOC IBRAHIM (BFP)</t>
        </is>
      </c>
    </row>
    <row r="717" ht="18" customHeight="1">
      <c r="A717" s="33" t="inlineStr">
        <is>
          <t>PARANG</t>
        </is>
      </c>
      <c r="B717" s="33" t="inlineStr">
        <is>
          <t>LANDASAN</t>
        </is>
      </c>
      <c r="C717" s="32" t="inlineStr">
        <is>
          <t>87090107</t>
        </is>
      </c>
      <c r="D717" s="33" t="inlineStr">
        <is>
          <t>0117B, 0118A, 0119A</t>
        </is>
      </c>
      <c r="E717" s="33" t="inlineStr">
        <is>
          <t>BRGY. LANDASAN, PARANG, MAG. DEL NORTE</t>
        </is>
      </c>
      <c r="F717" s="34" t="n">
        <v>576</v>
      </c>
      <c r="G717" s="34" t="n">
        <v>538</v>
      </c>
      <c r="H717" s="35" t="n">
        <v>0.9340000000000001</v>
      </c>
      <c r="I717" s="32" t="inlineStr">
        <is>
          <t>RECEIVED</t>
        </is>
      </c>
      <c r="J717" s="32" t="inlineStr">
        <is>
          <t>MAGUINDANAO DEL NORTE - 2nd District</t>
        </is>
      </c>
      <c r="K717" s="33" t="inlineStr">
        <is>
          <t>BFP</t>
        </is>
      </c>
      <c r="L717" s="33" t="inlineStr">
        <is>
          <t>IBAY, DOC IBRAHIM (BFP)</t>
        </is>
      </c>
    </row>
    <row r="718" ht="18" customHeight="1">
      <c r="A718" s="65" t="inlineStr">
        <is>
          <t>PARANG</t>
        </is>
      </c>
      <c r="B718" s="65" t="inlineStr">
        <is>
          <t>LANDASAN</t>
        </is>
      </c>
      <c r="C718" s="66" t="inlineStr">
        <is>
          <t>87090108</t>
        </is>
      </c>
      <c r="D718" s="65" t="inlineStr">
        <is>
          <t>0120A, 0120B, 0121A</t>
        </is>
      </c>
      <c r="E718" s="65" t="inlineStr">
        <is>
          <t>BRGY. LANDASAN, PARANG, MAG. DEL NORTE</t>
        </is>
      </c>
      <c r="F718" s="67" t="n">
        <v>565</v>
      </c>
      <c r="G718" s="67" t="n">
        <v>507</v>
      </c>
      <c r="H718" s="68" t="n">
        <v>0.8973</v>
      </c>
      <c r="I718" s="66" t="inlineStr">
        <is>
          <t>RECEIVED</t>
        </is>
      </c>
      <c r="J718" s="66" t="inlineStr">
        <is>
          <t>MAGUINDANAO DEL NORTE - 2nd District</t>
        </is>
      </c>
      <c r="K718" s="65" t="inlineStr">
        <is>
          <t>BFP</t>
        </is>
      </c>
      <c r="L718" s="65" t="inlineStr">
        <is>
          <t>IBAY, DOC IBRAHIM (BFP)</t>
        </is>
      </c>
    </row>
    <row r="719" ht="18" customHeight="1">
      <c r="A719" s="33" t="inlineStr">
        <is>
          <t>PARANG</t>
        </is>
      </c>
      <c r="B719" s="33" t="inlineStr">
        <is>
          <t>LANDASAN</t>
        </is>
      </c>
      <c r="C719" s="32" t="inlineStr">
        <is>
          <t>87090109</t>
        </is>
      </c>
      <c r="D719" s="33" t="inlineStr">
        <is>
          <t>0121B, 0122A, 0122B</t>
        </is>
      </c>
      <c r="E719" s="33" t="inlineStr">
        <is>
          <t>BRGY. LANDASAN, PARANG, MAG. DEL NORTE</t>
        </is>
      </c>
      <c r="F719" s="34" t="n">
        <v>575</v>
      </c>
      <c r="G719" s="34" t="n">
        <v>540</v>
      </c>
      <c r="H719" s="35" t="n">
        <v>0.9390999999999999</v>
      </c>
      <c r="I719" s="32" t="inlineStr">
        <is>
          <t>RECEIVED</t>
        </is>
      </c>
      <c r="J719" s="32" t="inlineStr">
        <is>
          <t>MAGUINDANAO DEL NORTE - 2nd District</t>
        </is>
      </c>
      <c r="K719" s="33" t="inlineStr">
        <is>
          <t>BFP</t>
        </is>
      </c>
      <c r="L719" s="33" t="inlineStr">
        <is>
          <t>IBAY, DOC IBRAHIM (BFP)</t>
        </is>
      </c>
    </row>
    <row r="720" ht="18" customHeight="1">
      <c r="A720" s="65" t="inlineStr">
        <is>
          <t>PARANG</t>
        </is>
      </c>
      <c r="B720" s="65" t="inlineStr">
        <is>
          <t>LANDASAN</t>
        </is>
      </c>
      <c r="C720" s="66" t="inlineStr">
        <is>
          <t>87090110</t>
        </is>
      </c>
      <c r="D720" s="65" t="inlineStr">
        <is>
          <t>0122C, 0122D</t>
        </is>
      </c>
      <c r="E720" s="65" t="inlineStr">
        <is>
          <t>BRGY. LANDASAN, PARANG, MAG. DEL NORTE</t>
        </is>
      </c>
      <c r="F720" s="67" t="n">
        <v>386</v>
      </c>
      <c r="G720" s="67" t="n">
        <v>386</v>
      </c>
      <c r="H720" s="68" t="n">
        <v>1</v>
      </c>
      <c r="I720" s="66" t="inlineStr">
        <is>
          <t>RECEIVED</t>
        </is>
      </c>
      <c r="J720" s="66" t="inlineStr">
        <is>
          <t>MAGUINDANAO DEL NORTE - 2nd District</t>
        </is>
      </c>
      <c r="K720" s="65" t="inlineStr">
        <is>
          <t>BFP</t>
        </is>
      </c>
      <c r="L720" s="65" t="inlineStr">
        <is>
          <t>IBAY, DOC IBRAHIM (BFP)</t>
        </is>
      </c>
    </row>
    <row r="721" ht="18" customHeight="1">
      <c r="A721" s="33" t="inlineStr">
        <is>
          <t>PARANG</t>
        </is>
      </c>
      <c r="B721" s="33" t="inlineStr">
        <is>
          <t>LANDASAN</t>
        </is>
      </c>
      <c r="C721" s="32" t="inlineStr">
        <is>
          <t>87090111</t>
        </is>
      </c>
      <c r="D721" s="33" t="inlineStr">
        <is>
          <t>0122E, 0122F</t>
        </is>
      </c>
      <c r="E721" s="33" t="inlineStr">
        <is>
          <t>BRGY. LANDASAN, PARANG, MAG. DEL NORTE</t>
        </is>
      </c>
      <c r="F721" s="34" t="n">
        <v>394</v>
      </c>
      <c r="G721" s="34" t="n">
        <v>364</v>
      </c>
      <c r="H721" s="35" t="n">
        <v>0.9239000000000001</v>
      </c>
      <c r="I721" s="32" t="inlineStr">
        <is>
          <t>RECEIVED</t>
        </is>
      </c>
      <c r="J721" s="32" t="inlineStr">
        <is>
          <t>MAGUINDANAO DEL NORTE - 2nd District</t>
        </is>
      </c>
      <c r="K721" s="33" t="inlineStr">
        <is>
          <t>BFP</t>
        </is>
      </c>
      <c r="L721" s="33" t="inlineStr">
        <is>
          <t>IBAY, DOC IBRAHIM (BFP)</t>
        </is>
      </c>
    </row>
    <row r="722" ht="18" customHeight="1">
      <c r="A722" s="65" t="inlineStr">
        <is>
          <t>PARANG</t>
        </is>
      </c>
      <c r="B722" s="65" t="inlineStr">
        <is>
          <t>LANDASAN</t>
        </is>
      </c>
      <c r="C722" s="66" t="inlineStr">
        <is>
          <t>87090112</t>
        </is>
      </c>
      <c r="D722" s="65" t="inlineStr">
        <is>
          <t>0123A, 0123B, 0123C</t>
        </is>
      </c>
      <c r="E722" s="65" t="inlineStr">
        <is>
          <t>SITIO TIMBANGAN, BRGY. LANDASAN, PARANG, MAG. DEL NORTE</t>
        </is>
      </c>
      <c r="F722" s="67" t="n">
        <v>455</v>
      </c>
      <c r="G722" s="67" t="n">
        <v>388</v>
      </c>
      <c r="H722" s="68" t="n">
        <v>0.8527</v>
      </c>
      <c r="I722" s="66" t="inlineStr">
        <is>
          <t>RECEIVED</t>
        </is>
      </c>
      <c r="J722" s="66" t="inlineStr">
        <is>
          <t>MAGUINDANAO DEL NORTE - 2nd District</t>
        </is>
      </c>
      <c r="K722" s="65" t="inlineStr">
        <is>
          <t>BFP</t>
        </is>
      </c>
      <c r="L722" s="65" t="inlineStr">
        <is>
          <t>IBAY, DOC IBRAHIM (BFP)</t>
        </is>
      </c>
    </row>
    <row r="723" ht="18" customHeight="1">
      <c r="A723" s="33" t="inlineStr">
        <is>
          <t>PARANG</t>
        </is>
      </c>
      <c r="B723" s="33" t="inlineStr">
        <is>
          <t>LIMBAYAN</t>
        </is>
      </c>
      <c r="C723" s="32" t="inlineStr">
        <is>
          <t>87090045</t>
        </is>
      </c>
      <c r="D723" s="33" t="inlineStr">
        <is>
          <t>0049A, 0049B</t>
        </is>
      </c>
      <c r="E723" s="33" t="inlineStr">
        <is>
          <t>BRGY. LIMBAYAN, PARANG, MAG. DEL NORTE</t>
        </is>
      </c>
      <c r="F723" s="34" t="n">
        <v>384</v>
      </c>
      <c r="G723" s="34" t="n">
        <v>379</v>
      </c>
      <c r="H723" s="35" t="n">
        <v>0.987</v>
      </c>
      <c r="I723" s="32" t="inlineStr">
        <is>
          <t>RECEIVED</t>
        </is>
      </c>
      <c r="J723" s="32" t="inlineStr">
        <is>
          <t>MAGUINDANAO DEL NORTE - 2nd District</t>
        </is>
      </c>
      <c r="K723" s="33" t="inlineStr">
        <is>
          <t>BFP</t>
        </is>
      </c>
      <c r="L723" s="33" t="inlineStr">
        <is>
          <t>IBAY, DOC IBRAHIM (BFP)</t>
        </is>
      </c>
    </row>
    <row r="724" ht="18" customHeight="1">
      <c r="A724" s="65" t="inlineStr">
        <is>
          <t>PARANG</t>
        </is>
      </c>
      <c r="B724" s="65" t="inlineStr">
        <is>
          <t>LIMBAYAN</t>
        </is>
      </c>
      <c r="C724" s="66" t="inlineStr">
        <is>
          <t>87090046</t>
        </is>
      </c>
      <c r="D724" s="65" t="inlineStr">
        <is>
          <t>0049C, 0050A, 0050B</t>
        </is>
      </c>
      <c r="E724" s="65" t="inlineStr">
        <is>
          <t>BRGY. LIMBAYAN, PARANG, MAG. DEL NORTE</t>
        </is>
      </c>
      <c r="F724" s="67" t="n">
        <v>574</v>
      </c>
      <c r="G724" s="67" t="n">
        <v>574</v>
      </c>
      <c r="H724" s="68" t="n">
        <v>1</v>
      </c>
      <c r="I724" s="66" t="inlineStr">
        <is>
          <t>RECEIVED</t>
        </is>
      </c>
      <c r="J724" s="66" t="inlineStr">
        <is>
          <t>MAGUINDANAO DEL NORTE - 2nd District</t>
        </is>
      </c>
      <c r="K724" s="65" t="inlineStr">
        <is>
          <t>BFP</t>
        </is>
      </c>
      <c r="L724" s="65" t="inlineStr">
        <is>
          <t>IBAY, DOC IBRAHIM (BFP)</t>
        </is>
      </c>
    </row>
    <row r="725" ht="18" customHeight="1">
      <c r="A725" s="33" t="inlineStr">
        <is>
          <t>PARANG</t>
        </is>
      </c>
      <c r="B725" s="33" t="inlineStr">
        <is>
          <t>LIMBAYAN</t>
        </is>
      </c>
      <c r="C725" s="32" t="inlineStr">
        <is>
          <t>87090047</t>
        </is>
      </c>
      <c r="D725" s="33" t="inlineStr">
        <is>
          <t>0050C, 0051A, 0051B</t>
        </is>
      </c>
      <c r="E725" s="33" t="inlineStr">
        <is>
          <t>BRGY. LIMBAYAN, PARANG, MAG. DEL NORTE</t>
        </is>
      </c>
      <c r="F725" s="34" t="n">
        <v>393</v>
      </c>
      <c r="G725" s="34" t="n">
        <v>391</v>
      </c>
      <c r="H725" s="35" t="n">
        <v>0.9948999999999999</v>
      </c>
      <c r="I725" s="32" t="inlineStr">
        <is>
          <t>RECEIVED</t>
        </is>
      </c>
      <c r="J725" s="32" t="inlineStr">
        <is>
          <t>MAGUINDANAO DEL NORTE - 2nd District</t>
        </is>
      </c>
      <c r="K725" s="33" t="inlineStr">
        <is>
          <t>BFP</t>
        </is>
      </c>
      <c r="L725" s="33" t="inlineStr">
        <is>
          <t>IBAY, DOC IBRAHIM (BFP)</t>
        </is>
      </c>
    </row>
    <row r="726" ht="18" customHeight="1">
      <c r="A726" s="65" t="inlineStr">
        <is>
          <t>PARANG</t>
        </is>
      </c>
      <c r="B726" s="65" t="inlineStr">
        <is>
          <t>MACASANDAG</t>
        </is>
      </c>
      <c r="C726" s="66" t="inlineStr">
        <is>
          <t>87090054</t>
        </is>
      </c>
      <c r="D726" s="65" t="inlineStr">
        <is>
          <t>0058A, 0058B, 0058C</t>
        </is>
      </c>
      <c r="E726" s="65" t="inlineStr">
        <is>
          <t>BRGY. MACASANDAG, PARANG, MAG. DEL NORTE</t>
        </is>
      </c>
      <c r="F726" s="67" t="n">
        <v>560</v>
      </c>
      <c r="G726" s="67" t="n">
        <v>543</v>
      </c>
      <c r="H726" s="68" t="n">
        <v>0.9695999999999999</v>
      </c>
      <c r="I726" s="66" t="inlineStr">
        <is>
          <t>RECEIVED</t>
        </is>
      </c>
      <c r="J726" s="66" t="inlineStr">
        <is>
          <t>MAGUINDANAO DEL NORTE - 2nd District</t>
        </is>
      </c>
      <c r="K726" s="65" t="inlineStr">
        <is>
          <t>BFP</t>
        </is>
      </c>
      <c r="L726" s="65" t="inlineStr">
        <is>
          <t>IBAY, DOC IBRAHIM (BFP)</t>
        </is>
      </c>
    </row>
    <row r="727" ht="18" customHeight="1">
      <c r="A727" s="33" t="inlineStr">
        <is>
          <t>PARANG</t>
        </is>
      </c>
      <c r="B727" s="33" t="inlineStr">
        <is>
          <t>MACASANDAG</t>
        </is>
      </c>
      <c r="C727" s="32" t="inlineStr">
        <is>
          <t>87090055</t>
        </is>
      </c>
      <c r="D727" s="33" t="inlineStr">
        <is>
          <t>0059A, 0059B</t>
        </is>
      </c>
      <c r="E727" s="33" t="inlineStr">
        <is>
          <t>BRGY. MACASANDAG, PARANG, MAG. DEL NORTE</t>
        </is>
      </c>
      <c r="F727" s="34" t="n">
        <v>370</v>
      </c>
      <c r="G727" s="34" t="n">
        <v>355</v>
      </c>
      <c r="H727" s="35" t="n">
        <v>0.9595</v>
      </c>
      <c r="I727" s="32" t="inlineStr">
        <is>
          <t>RECEIVED</t>
        </is>
      </c>
      <c r="J727" s="32" t="inlineStr">
        <is>
          <t>MAGUINDANAO DEL NORTE - 2nd District</t>
        </is>
      </c>
      <c r="K727" s="33" t="inlineStr">
        <is>
          <t>BFP</t>
        </is>
      </c>
      <c r="L727" s="33" t="inlineStr">
        <is>
          <t>IBAY, DOC IBRAHIM (BFP)</t>
        </is>
      </c>
    </row>
    <row r="728" ht="18" customHeight="1">
      <c r="A728" s="65" t="inlineStr">
        <is>
          <t>PARANG</t>
        </is>
      </c>
      <c r="B728" s="65" t="inlineStr">
        <is>
          <t>MACASANDAG</t>
        </is>
      </c>
      <c r="C728" s="66" t="inlineStr">
        <is>
          <t>87090056</t>
        </is>
      </c>
      <c r="D728" s="65" t="inlineStr">
        <is>
          <t>0060A, 0061A</t>
        </is>
      </c>
      <c r="E728" s="65" t="inlineStr">
        <is>
          <t>BRGY. MACASANDAG, PARANG, MAG. DEL NORTE</t>
        </is>
      </c>
      <c r="F728" s="67" t="n">
        <v>365</v>
      </c>
      <c r="G728" s="67" t="n">
        <v>337</v>
      </c>
      <c r="H728" s="68" t="n">
        <v>0.9233</v>
      </c>
      <c r="I728" s="66" t="inlineStr">
        <is>
          <t>RECEIVED</t>
        </is>
      </c>
      <c r="J728" s="66" t="inlineStr">
        <is>
          <t>MAGUINDANAO DEL NORTE - 2nd District</t>
        </is>
      </c>
      <c r="K728" s="65" t="inlineStr">
        <is>
          <t>BFP</t>
        </is>
      </c>
      <c r="L728" s="65" t="inlineStr">
        <is>
          <t>IBAY, DOC IBRAHIM (BFP)</t>
        </is>
      </c>
    </row>
    <row r="729" ht="18" customHeight="1">
      <c r="A729" s="33" t="inlineStr">
        <is>
          <t>PARANG</t>
        </is>
      </c>
      <c r="B729" s="33" t="inlineStr">
        <is>
          <t>MAGSAYSAY</t>
        </is>
      </c>
      <c r="C729" s="32" t="inlineStr">
        <is>
          <t>87090057</t>
        </is>
      </c>
      <c r="D729" s="33" t="inlineStr">
        <is>
          <t>0062A, 0062B, 0062C</t>
        </is>
      </c>
      <c r="E729" s="33" t="inlineStr">
        <is>
          <t>BRGY. MAGSAYSAY, PARANG, MAG. DEL NORTE</t>
        </is>
      </c>
      <c r="F729" s="34" t="n">
        <v>598</v>
      </c>
      <c r="G729" s="34" t="n">
        <v>441</v>
      </c>
      <c r="H729" s="35" t="n">
        <v>0.7375</v>
      </c>
      <c r="I729" s="32" t="inlineStr">
        <is>
          <t>RECEIVED</t>
        </is>
      </c>
      <c r="J729" s="32" t="inlineStr">
        <is>
          <t>MAGUINDANAO DEL NORTE - 2nd District</t>
        </is>
      </c>
      <c r="K729" s="33" t="inlineStr">
        <is>
          <t>BFP</t>
        </is>
      </c>
      <c r="L729" s="33" t="inlineStr">
        <is>
          <t>IBAY, DOC IBRAHIM (BFP)</t>
        </is>
      </c>
    </row>
    <row r="730" ht="18" customHeight="1">
      <c r="A730" s="65" t="inlineStr">
        <is>
          <t>PARANG</t>
        </is>
      </c>
      <c r="B730" s="65" t="inlineStr">
        <is>
          <t>MAGSAYSAY</t>
        </is>
      </c>
      <c r="C730" s="66" t="inlineStr">
        <is>
          <t>87090058</t>
        </is>
      </c>
      <c r="D730" s="65" t="inlineStr">
        <is>
          <t>0063A, 0063B, 0063C</t>
        </is>
      </c>
      <c r="E730" s="65" t="inlineStr">
        <is>
          <t>BRGY. MAGSAYSAY, PARANG, MAG. DEL NORTE</t>
        </is>
      </c>
      <c r="F730" s="67" t="n">
        <v>573</v>
      </c>
      <c r="G730" s="67" t="n">
        <v>403</v>
      </c>
      <c r="H730" s="68" t="n">
        <v>0.7033</v>
      </c>
      <c r="I730" s="66" t="inlineStr">
        <is>
          <t>RECEIVED</t>
        </is>
      </c>
      <c r="J730" s="66" t="inlineStr">
        <is>
          <t>MAGUINDANAO DEL NORTE - 2nd District</t>
        </is>
      </c>
      <c r="K730" s="65" t="inlineStr">
        <is>
          <t>BFP</t>
        </is>
      </c>
      <c r="L730" s="65" t="inlineStr">
        <is>
          <t>IBAY, DOC IBRAHIM (BFP)</t>
        </is>
      </c>
    </row>
    <row r="731" ht="18" customHeight="1">
      <c r="A731" s="33" t="inlineStr">
        <is>
          <t>PARANG</t>
        </is>
      </c>
      <c r="B731" s="33" t="inlineStr">
        <is>
          <t>MAGSAYSAY</t>
        </is>
      </c>
      <c r="C731" s="32" t="inlineStr">
        <is>
          <t>87090059</t>
        </is>
      </c>
      <c r="D731" s="33" t="inlineStr">
        <is>
          <t>0064A, 0064B, 0064C</t>
        </is>
      </c>
      <c r="E731" s="33" t="inlineStr">
        <is>
          <t>BRGY. MAGSAYSAY, PARANG, MAG. DEL NORTE</t>
        </is>
      </c>
      <c r="F731" s="34" t="n">
        <v>569</v>
      </c>
      <c r="G731" s="34" t="n">
        <v>472</v>
      </c>
      <c r="H731" s="35" t="n">
        <v>0.8295</v>
      </c>
      <c r="I731" s="32" t="inlineStr">
        <is>
          <t>RECEIVED</t>
        </is>
      </c>
      <c r="J731" s="32" t="inlineStr">
        <is>
          <t>MAGUINDANAO DEL NORTE - 2nd District</t>
        </is>
      </c>
      <c r="K731" s="33" t="inlineStr">
        <is>
          <t>BFP</t>
        </is>
      </c>
      <c r="L731" s="33" t="inlineStr">
        <is>
          <t>IBAY, DOC IBRAHIM (BFP)</t>
        </is>
      </c>
    </row>
    <row r="732" ht="18" customHeight="1">
      <c r="A732" s="65" t="inlineStr">
        <is>
          <t>PARANG</t>
        </is>
      </c>
      <c r="B732" s="65" t="inlineStr">
        <is>
          <t>MAGSAYSAY</t>
        </is>
      </c>
      <c r="C732" s="66" t="inlineStr">
        <is>
          <t>87090060</t>
        </is>
      </c>
      <c r="D732" s="65" t="inlineStr">
        <is>
          <t>0065A, 0065B, 0065C</t>
        </is>
      </c>
      <c r="E732" s="65" t="inlineStr">
        <is>
          <t>BRGY. MAGSAYSAY, PARANG, MAG. DEL NORTE</t>
        </is>
      </c>
      <c r="F732" s="67" t="n">
        <v>500</v>
      </c>
      <c r="G732" s="67" t="n">
        <v>417</v>
      </c>
      <c r="H732" s="68" t="n">
        <v>0.8340000000000001</v>
      </c>
      <c r="I732" s="66" t="inlineStr">
        <is>
          <t>RECEIVED</t>
        </is>
      </c>
      <c r="J732" s="66" t="inlineStr">
        <is>
          <t>MAGUINDANAO DEL NORTE - 2nd District</t>
        </is>
      </c>
      <c r="K732" s="65" t="inlineStr">
        <is>
          <t>BFP</t>
        </is>
      </c>
      <c r="L732" s="65" t="inlineStr">
        <is>
          <t>IBAY, DOC IBRAHIM (BFP)</t>
        </is>
      </c>
    </row>
    <row r="733" ht="18" customHeight="1">
      <c r="A733" s="33" t="inlineStr">
        <is>
          <t>PARANG</t>
        </is>
      </c>
      <c r="B733" s="33" t="inlineStr">
        <is>
          <t>MAGSAYSAY</t>
        </is>
      </c>
      <c r="C733" s="32" t="inlineStr">
        <is>
          <t>87090061</t>
        </is>
      </c>
      <c r="D733" s="33" t="inlineStr">
        <is>
          <t>0066A, 0066B, 0066C</t>
        </is>
      </c>
      <c r="E733" s="33" t="inlineStr">
        <is>
          <t>BRGY. MAGSAYSAY, PARANG, MAG. DEL NORTE</t>
        </is>
      </c>
      <c r="F733" s="34" t="n">
        <v>576</v>
      </c>
      <c r="G733" s="34" t="n">
        <v>487</v>
      </c>
      <c r="H733" s="35" t="n">
        <v>0.8454999999999999</v>
      </c>
      <c r="I733" s="32" t="inlineStr">
        <is>
          <t>RECEIVED</t>
        </is>
      </c>
      <c r="J733" s="32" t="inlineStr">
        <is>
          <t>MAGUINDANAO DEL NORTE - 2nd District</t>
        </is>
      </c>
      <c r="K733" s="33" t="inlineStr">
        <is>
          <t>BFP</t>
        </is>
      </c>
      <c r="L733" s="33" t="inlineStr">
        <is>
          <t>IBAY, DOC IBRAHIM (BFP)</t>
        </is>
      </c>
    </row>
    <row r="734" ht="18" customHeight="1">
      <c r="A734" s="65" t="inlineStr">
        <is>
          <t>PARANG</t>
        </is>
      </c>
      <c r="B734" s="65" t="inlineStr">
        <is>
          <t>MAGSAYSAY</t>
        </is>
      </c>
      <c r="C734" s="66" t="inlineStr">
        <is>
          <t>87090062</t>
        </is>
      </c>
      <c r="D734" s="65" t="inlineStr">
        <is>
          <t>0067A, 0067B, 0068A</t>
        </is>
      </c>
      <c r="E734" s="65" t="inlineStr">
        <is>
          <t>BRGY. MAGSAYSAY, PARANG, MAG. DEL NORTE</t>
        </is>
      </c>
      <c r="F734" s="67" t="n">
        <v>570</v>
      </c>
      <c r="G734" s="67" t="n">
        <v>446</v>
      </c>
      <c r="H734" s="68" t="n">
        <v>0.7825</v>
      </c>
      <c r="I734" s="66" t="inlineStr">
        <is>
          <t>RECEIVED</t>
        </is>
      </c>
      <c r="J734" s="66" t="inlineStr">
        <is>
          <t>MAGUINDANAO DEL NORTE - 2nd District</t>
        </is>
      </c>
      <c r="K734" s="65" t="inlineStr">
        <is>
          <t>BFP</t>
        </is>
      </c>
      <c r="L734" s="65" t="inlineStr">
        <is>
          <t>IBAY, DOC IBRAHIM (BFP)</t>
        </is>
      </c>
    </row>
    <row r="735" ht="18" customHeight="1">
      <c r="A735" s="33" t="inlineStr">
        <is>
          <t>PARANG</t>
        </is>
      </c>
      <c r="B735" s="33" t="inlineStr">
        <is>
          <t>MAGSAYSAY</t>
        </is>
      </c>
      <c r="C735" s="32" t="inlineStr">
        <is>
          <t>87090063</t>
        </is>
      </c>
      <c r="D735" s="33" t="inlineStr">
        <is>
          <t>0068B, 0069A, 0069B</t>
        </is>
      </c>
      <c r="E735" s="33" t="inlineStr">
        <is>
          <t>BRGY. MAGSAYSAY, PARANG, MAG. DEL NORTE</t>
        </is>
      </c>
      <c r="F735" s="34" t="n">
        <v>566</v>
      </c>
      <c r="G735" s="34" t="n">
        <v>506</v>
      </c>
      <c r="H735" s="35" t="n">
        <v>0.894</v>
      </c>
      <c r="I735" s="32" t="inlineStr">
        <is>
          <t>RECEIVED</t>
        </is>
      </c>
      <c r="J735" s="32" t="inlineStr">
        <is>
          <t>MAGUINDANAO DEL NORTE - 2nd District</t>
        </is>
      </c>
      <c r="K735" s="33" t="inlineStr">
        <is>
          <t>BFP</t>
        </is>
      </c>
      <c r="L735" s="33" t="inlineStr">
        <is>
          <t>IBAY, DOC IBRAHIM (BFP)</t>
        </is>
      </c>
    </row>
    <row r="736" ht="18" customHeight="1">
      <c r="A736" s="65" t="inlineStr">
        <is>
          <t>PARANG</t>
        </is>
      </c>
      <c r="B736" s="65" t="inlineStr">
        <is>
          <t>MAKING</t>
        </is>
      </c>
      <c r="C736" s="66" t="inlineStr">
        <is>
          <t>87090064</t>
        </is>
      </c>
      <c r="D736" s="65" t="inlineStr">
        <is>
          <t>0070A, 0070B, 0071A</t>
        </is>
      </c>
      <c r="E736" s="65" t="inlineStr">
        <is>
          <t>BRGY. MAKING, PARANG, MAG. DEL NORTE</t>
        </is>
      </c>
      <c r="F736" s="67" t="n">
        <v>580</v>
      </c>
      <c r="G736" s="67" t="n">
        <v>522</v>
      </c>
      <c r="H736" s="68" t="n">
        <v>0.9</v>
      </c>
      <c r="I736" s="66" t="inlineStr">
        <is>
          <t>RECEIVED</t>
        </is>
      </c>
      <c r="J736" s="66" t="inlineStr">
        <is>
          <t>MAGUINDANAO DEL NORTE - 2nd District</t>
        </is>
      </c>
      <c r="K736" s="65" t="inlineStr">
        <is>
          <t>BFP</t>
        </is>
      </c>
      <c r="L736" s="65" t="inlineStr">
        <is>
          <t>IBAY, DOC IBRAHIM (BFP)</t>
        </is>
      </c>
    </row>
    <row r="737" ht="18" customHeight="1">
      <c r="A737" s="33" t="inlineStr">
        <is>
          <t>PARANG</t>
        </is>
      </c>
      <c r="B737" s="33" t="inlineStr">
        <is>
          <t>MAKING</t>
        </is>
      </c>
      <c r="C737" s="32" t="inlineStr">
        <is>
          <t>87090065</t>
        </is>
      </c>
      <c r="D737" s="33" t="inlineStr">
        <is>
          <t>0071B, 0072A, 0072B</t>
        </is>
      </c>
      <c r="E737" s="33" t="inlineStr">
        <is>
          <t>BRGY. MAKING, PARANG, MAG. DEL NORTE</t>
        </is>
      </c>
      <c r="F737" s="34" t="n">
        <v>578</v>
      </c>
      <c r="G737" s="34" t="n">
        <v>496</v>
      </c>
      <c r="H737" s="35" t="n">
        <v>0.8581</v>
      </c>
      <c r="I737" s="32" t="inlineStr">
        <is>
          <t>RECEIVED</t>
        </is>
      </c>
      <c r="J737" s="32" t="inlineStr">
        <is>
          <t>MAGUINDANAO DEL NORTE - 2nd District</t>
        </is>
      </c>
      <c r="K737" s="33" t="inlineStr">
        <is>
          <t>BFP</t>
        </is>
      </c>
      <c r="L737" s="33" t="inlineStr">
        <is>
          <t>IBAY, DOC IBRAHIM (BFP)</t>
        </is>
      </c>
    </row>
    <row r="738" ht="18" customHeight="1">
      <c r="A738" s="65" t="inlineStr">
        <is>
          <t>PARANG</t>
        </is>
      </c>
      <c r="B738" s="65" t="inlineStr">
        <is>
          <t>MAKING</t>
        </is>
      </c>
      <c r="C738" s="66" t="inlineStr">
        <is>
          <t>87090066</t>
        </is>
      </c>
      <c r="D738" s="65" t="inlineStr">
        <is>
          <t>0073A, 0073B, 0074A</t>
        </is>
      </c>
      <c r="E738" s="65" t="inlineStr">
        <is>
          <t>BRGY. MAKING, PARANG, MAG. DEL NORTE</t>
        </is>
      </c>
      <c r="F738" s="67" t="n">
        <v>571</v>
      </c>
      <c r="G738" s="67" t="n">
        <v>403</v>
      </c>
      <c r="H738" s="68" t="n">
        <v>0.7058</v>
      </c>
      <c r="I738" s="66" t="inlineStr">
        <is>
          <t>RECEIVED</t>
        </is>
      </c>
      <c r="J738" s="66" t="inlineStr">
        <is>
          <t>MAGUINDANAO DEL NORTE - 2nd District</t>
        </is>
      </c>
      <c r="K738" s="65" t="inlineStr">
        <is>
          <t>BFP</t>
        </is>
      </c>
      <c r="L738" s="65" t="inlineStr">
        <is>
          <t>IBAY, DOC IBRAHIM (BFP)</t>
        </is>
      </c>
    </row>
    <row r="739" ht="18" customHeight="1">
      <c r="A739" s="33" t="inlineStr">
        <is>
          <t>PARANG</t>
        </is>
      </c>
      <c r="B739" s="33" t="inlineStr">
        <is>
          <t>MAKING</t>
        </is>
      </c>
      <c r="C739" s="32" t="inlineStr">
        <is>
          <t>87090067</t>
        </is>
      </c>
      <c r="D739" s="33" t="inlineStr">
        <is>
          <t>0074B, 0074C, 0075A</t>
        </is>
      </c>
      <c r="E739" s="33" t="inlineStr">
        <is>
          <t>BRGY. MAKING, PARANG, MAG. DEL NORTE</t>
        </is>
      </c>
      <c r="F739" s="34" t="n">
        <v>567</v>
      </c>
      <c r="G739" s="34" t="n">
        <v>458</v>
      </c>
      <c r="H739" s="35" t="n">
        <v>0.8078</v>
      </c>
      <c r="I739" s="32" t="inlineStr">
        <is>
          <t>RECEIVED</t>
        </is>
      </c>
      <c r="J739" s="32" t="inlineStr">
        <is>
          <t>MAGUINDANAO DEL NORTE - 2nd District</t>
        </is>
      </c>
      <c r="K739" s="33" t="inlineStr">
        <is>
          <t>BFP</t>
        </is>
      </c>
      <c r="L739" s="33" t="inlineStr">
        <is>
          <t>IBAY, DOC IBRAHIM (BFP)</t>
        </is>
      </c>
    </row>
    <row r="740" ht="18" customHeight="1">
      <c r="A740" s="65" t="inlineStr">
        <is>
          <t>PARANG</t>
        </is>
      </c>
      <c r="B740" s="65" t="inlineStr">
        <is>
          <t>MAKING</t>
        </is>
      </c>
      <c r="C740" s="66" t="inlineStr">
        <is>
          <t>87090068</t>
        </is>
      </c>
      <c r="D740" s="65" t="inlineStr">
        <is>
          <t>0075B, 0075C, 0076A</t>
        </is>
      </c>
      <c r="E740" s="65" t="inlineStr">
        <is>
          <t>BRGY. MAKING, PARANG, MAG. DEL NORTE</t>
        </is>
      </c>
      <c r="F740" s="67" t="n">
        <v>572</v>
      </c>
      <c r="G740" s="67" t="n">
        <v>409</v>
      </c>
      <c r="H740" s="68" t="n">
        <v>0.715</v>
      </c>
      <c r="I740" s="66" t="inlineStr">
        <is>
          <t>RECEIVED</t>
        </is>
      </c>
      <c r="J740" s="66" t="inlineStr">
        <is>
          <t>MAGUINDANAO DEL NORTE - 2nd District</t>
        </is>
      </c>
      <c r="K740" s="65" t="inlineStr">
        <is>
          <t>BFP</t>
        </is>
      </c>
      <c r="L740" s="65" t="inlineStr">
        <is>
          <t>IBAY, DOC IBRAHIM (BFP)</t>
        </is>
      </c>
    </row>
    <row r="741" ht="18" customHeight="1">
      <c r="A741" s="33" t="inlineStr">
        <is>
          <t>PARANG</t>
        </is>
      </c>
      <c r="B741" s="33" t="inlineStr">
        <is>
          <t>MAKING</t>
        </is>
      </c>
      <c r="C741" s="32" t="inlineStr">
        <is>
          <t>87090069</t>
        </is>
      </c>
      <c r="D741" s="33" t="inlineStr">
        <is>
          <t>0076B, 0077A, 0077B</t>
        </is>
      </c>
      <c r="E741" s="33" t="inlineStr">
        <is>
          <t>BRGY. MAKING, PARANG, MAG. DEL NORTE</t>
        </is>
      </c>
      <c r="F741" s="34" t="n">
        <v>558</v>
      </c>
      <c r="G741" s="34" t="n">
        <v>416</v>
      </c>
      <c r="H741" s="35" t="n">
        <v>0.7454999999999999</v>
      </c>
      <c r="I741" s="32" t="inlineStr">
        <is>
          <t>RECEIVED</t>
        </is>
      </c>
      <c r="J741" s="32" t="inlineStr">
        <is>
          <t>MAGUINDANAO DEL NORTE - 2nd District</t>
        </is>
      </c>
      <c r="K741" s="33" t="inlineStr">
        <is>
          <t>BFP</t>
        </is>
      </c>
      <c r="L741" s="33" t="inlineStr">
        <is>
          <t>IBAY, DOC IBRAHIM (BFP)</t>
        </is>
      </c>
    </row>
    <row r="742" ht="18" customHeight="1">
      <c r="A742" s="65" t="inlineStr">
        <is>
          <t>PARANG</t>
        </is>
      </c>
      <c r="B742" s="65" t="inlineStr">
        <is>
          <t>MAKING</t>
        </is>
      </c>
      <c r="C742" s="66" t="inlineStr">
        <is>
          <t>87090070</t>
        </is>
      </c>
      <c r="D742" s="65" t="inlineStr">
        <is>
          <t>0078A, 0078B, 0079A</t>
        </is>
      </c>
      <c r="E742" s="65" t="inlineStr">
        <is>
          <t>BRGY. MAKING, PARANG, MAG. DEL NORTE</t>
        </is>
      </c>
      <c r="F742" s="67" t="n">
        <v>579</v>
      </c>
      <c r="G742" s="67" t="n">
        <v>442</v>
      </c>
      <c r="H742" s="68" t="n">
        <v>0.7634000000000001</v>
      </c>
      <c r="I742" s="66" t="inlineStr">
        <is>
          <t>RECEIVED</t>
        </is>
      </c>
      <c r="J742" s="66" t="inlineStr">
        <is>
          <t>MAGUINDANAO DEL NORTE - 2nd District</t>
        </is>
      </c>
      <c r="K742" s="65" t="inlineStr">
        <is>
          <t>BFP</t>
        </is>
      </c>
      <c r="L742" s="65" t="inlineStr">
        <is>
          <t>IBAY, DOC IBRAHIM (BFP)</t>
        </is>
      </c>
    </row>
    <row r="743" ht="18" customHeight="1">
      <c r="A743" s="33" t="inlineStr">
        <is>
          <t>PARANG</t>
        </is>
      </c>
      <c r="B743" s="33" t="inlineStr">
        <is>
          <t>MAKING</t>
        </is>
      </c>
      <c r="C743" s="32" t="inlineStr">
        <is>
          <t>87090071</t>
        </is>
      </c>
      <c r="D743" s="33" t="inlineStr">
        <is>
          <t>0080A, 0081A, 0081B</t>
        </is>
      </c>
      <c r="E743" s="33" t="inlineStr">
        <is>
          <t>BRGY. MAKING, PARANG, MAG. DEL NORTE</t>
        </is>
      </c>
      <c r="F743" s="34" t="n">
        <v>556</v>
      </c>
      <c r="G743" s="34" t="n">
        <v>381</v>
      </c>
      <c r="H743" s="35" t="n">
        <v>0.6853</v>
      </c>
      <c r="I743" s="32" t="inlineStr">
        <is>
          <t>RECEIVED</t>
        </is>
      </c>
      <c r="J743" s="32" t="inlineStr">
        <is>
          <t>MAGUINDANAO DEL NORTE - 2nd District</t>
        </is>
      </c>
      <c r="K743" s="33" t="inlineStr">
        <is>
          <t>BFP</t>
        </is>
      </c>
      <c r="L743" s="33" t="inlineStr">
        <is>
          <t>IBAY, DOC IBRAHIM (BFP)</t>
        </is>
      </c>
    </row>
    <row r="744" ht="18" customHeight="1">
      <c r="A744" s="65" t="inlineStr">
        <is>
          <t>PARANG</t>
        </is>
      </c>
      <c r="B744" s="65" t="inlineStr">
        <is>
          <t>MAKING</t>
        </is>
      </c>
      <c r="C744" s="66" t="inlineStr">
        <is>
          <t>87090072</t>
        </is>
      </c>
      <c r="D744" s="65" t="inlineStr">
        <is>
          <t>0081C, 0081D, 0081E</t>
        </is>
      </c>
      <c r="E744" s="65" t="inlineStr">
        <is>
          <t>BRGY. MAKING, PARANG, MAG. DEL NORTE</t>
        </is>
      </c>
      <c r="F744" s="67" t="n">
        <v>575</v>
      </c>
      <c r="G744" s="67" t="n">
        <v>514</v>
      </c>
      <c r="H744" s="68" t="n">
        <v>0.8939</v>
      </c>
      <c r="I744" s="66" t="inlineStr">
        <is>
          <t>RECEIVED</t>
        </is>
      </c>
      <c r="J744" s="66" t="inlineStr">
        <is>
          <t>MAGUINDANAO DEL NORTE - 2nd District</t>
        </is>
      </c>
      <c r="K744" s="65" t="inlineStr">
        <is>
          <t>BFP</t>
        </is>
      </c>
      <c r="L744" s="65" t="inlineStr">
        <is>
          <t>IBAY, DOC IBRAHIM (BFP)</t>
        </is>
      </c>
    </row>
    <row r="745" ht="18" customHeight="1">
      <c r="A745" s="33" t="inlineStr">
        <is>
          <t>PARANG</t>
        </is>
      </c>
      <c r="B745" s="33" t="inlineStr">
        <is>
          <t>MAKING</t>
        </is>
      </c>
      <c r="C745" s="32" t="inlineStr">
        <is>
          <t>87090073</t>
        </is>
      </c>
      <c r="D745" s="33" t="inlineStr">
        <is>
          <t>0081F, 0081G, 0081H</t>
        </is>
      </c>
      <c r="E745" s="33" t="inlineStr">
        <is>
          <t>BRGY. MAKING, PARANG, MAG. DEL NORTE</t>
        </is>
      </c>
      <c r="F745" s="34" t="n">
        <v>586</v>
      </c>
      <c r="G745" s="34" t="n">
        <v>496</v>
      </c>
      <c r="H745" s="35" t="n">
        <v>0.8464</v>
      </c>
      <c r="I745" s="32" t="inlineStr">
        <is>
          <t>RECEIVED</t>
        </is>
      </c>
      <c r="J745" s="32" t="inlineStr">
        <is>
          <t>MAGUINDANAO DEL NORTE - 2nd District</t>
        </is>
      </c>
      <c r="K745" s="33" t="inlineStr">
        <is>
          <t>BFP</t>
        </is>
      </c>
      <c r="L745" s="33" t="inlineStr">
        <is>
          <t>IBAY, DOC IBRAHIM (BFP)</t>
        </is>
      </c>
    </row>
    <row r="746" ht="18" customHeight="1">
      <c r="A746" s="65" t="inlineStr">
        <is>
          <t>PARANG</t>
        </is>
      </c>
      <c r="B746" s="65" t="inlineStr">
        <is>
          <t>MANION</t>
        </is>
      </c>
      <c r="C746" s="66" t="inlineStr">
        <is>
          <t>87090074</t>
        </is>
      </c>
      <c r="D746" s="65" t="inlineStr">
        <is>
          <t>0082A, 0082B, 0082C</t>
        </is>
      </c>
      <c r="E746" s="65" t="inlineStr">
        <is>
          <t>BRGY. MANION, PARANG, MAG. DEL NORTE</t>
        </is>
      </c>
      <c r="F746" s="67" t="n">
        <v>571</v>
      </c>
      <c r="G746" s="67" t="n">
        <v>410</v>
      </c>
      <c r="H746" s="68" t="n">
        <v>0.718</v>
      </c>
      <c r="I746" s="66" t="inlineStr">
        <is>
          <t>RECEIVED</t>
        </is>
      </c>
      <c r="J746" s="66" t="inlineStr">
        <is>
          <t>MAGUINDANAO DEL NORTE - 2nd District</t>
        </is>
      </c>
      <c r="K746" s="65" t="inlineStr">
        <is>
          <t>BFP</t>
        </is>
      </c>
      <c r="L746" s="65" t="inlineStr">
        <is>
          <t>IBAY, DOC IBRAHIM (BFP)</t>
        </is>
      </c>
    </row>
    <row r="747" ht="18" customHeight="1">
      <c r="A747" s="33" t="inlineStr">
        <is>
          <t>PARANG</t>
        </is>
      </c>
      <c r="B747" s="33" t="inlineStr">
        <is>
          <t>MANION</t>
        </is>
      </c>
      <c r="C747" s="32" t="inlineStr">
        <is>
          <t>87090075</t>
        </is>
      </c>
      <c r="D747" s="33" t="inlineStr">
        <is>
          <t>0083A, 0083B, 0083C</t>
        </is>
      </c>
      <c r="E747" s="33" t="inlineStr">
        <is>
          <t>BRGY. MANION, PARANG, MAG. DEL NORTE</t>
        </is>
      </c>
      <c r="F747" s="34" t="n">
        <v>569</v>
      </c>
      <c r="G747" s="34" t="n">
        <v>479</v>
      </c>
      <c r="H747" s="35" t="n">
        <v>0.8418000000000001</v>
      </c>
      <c r="I747" s="32" t="inlineStr">
        <is>
          <t>RECEIVED</t>
        </is>
      </c>
      <c r="J747" s="32" t="inlineStr">
        <is>
          <t>MAGUINDANAO DEL NORTE - 2nd District</t>
        </is>
      </c>
      <c r="K747" s="33" t="inlineStr">
        <is>
          <t>BFP</t>
        </is>
      </c>
      <c r="L747" s="33" t="inlineStr">
        <is>
          <t>IBAY, DOC IBRAHIM (BFP)</t>
        </is>
      </c>
    </row>
    <row r="748" ht="18" customHeight="1">
      <c r="A748" s="65" t="inlineStr">
        <is>
          <t>PARANG</t>
        </is>
      </c>
      <c r="B748" s="65" t="inlineStr">
        <is>
          <t>MANION</t>
        </is>
      </c>
      <c r="C748" s="66" t="inlineStr">
        <is>
          <t>87090076</t>
        </is>
      </c>
      <c r="D748" s="65" t="inlineStr">
        <is>
          <t>0084A, 0084B, 0084C</t>
        </is>
      </c>
      <c r="E748" s="65" t="inlineStr">
        <is>
          <t>BRGY. MANION, PARANG, MAG. DEL NORTE</t>
        </is>
      </c>
      <c r="F748" s="67" t="n">
        <v>473</v>
      </c>
      <c r="G748" s="67" t="n">
        <v>378</v>
      </c>
      <c r="H748" s="68" t="n">
        <v>0.7992</v>
      </c>
      <c r="I748" s="66" t="inlineStr">
        <is>
          <t>RECEIVED</t>
        </is>
      </c>
      <c r="J748" s="66" t="inlineStr">
        <is>
          <t>MAGUINDANAO DEL NORTE - 2nd District</t>
        </is>
      </c>
      <c r="K748" s="65" t="inlineStr">
        <is>
          <t>BFP</t>
        </is>
      </c>
      <c r="L748" s="65" t="inlineStr">
        <is>
          <t>IBAY, DOC IBRAHIM (BFP)</t>
        </is>
      </c>
    </row>
    <row r="749" ht="18" customHeight="1">
      <c r="A749" s="33" t="inlineStr">
        <is>
          <t>PARANG</t>
        </is>
      </c>
      <c r="B749" s="33" t="inlineStr">
        <is>
          <t>MORO POINT</t>
        </is>
      </c>
      <c r="C749" s="32" t="inlineStr">
        <is>
          <t>87090029</t>
        </is>
      </c>
      <c r="D749" s="33" t="inlineStr">
        <is>
          <t>0032A, 0033A, 0034A</t>
        </is>
      </c>
      <c r="E749" s="33" t="inlineStr">
        <is>
          <t>BRGY. MORO-POINT, PARANG, MAG. DEL NORTE</t>
        </is>
      </c>
      <c r="F749" s="34" t="n">
        <v>455</v>
      </c>
      <c r="G749" s="34" t="n">
        <v>452</v>
      </c>
      <c r="H749" s="35" t="n">
        <v>0.9934000000000001</v>
      </c>
      <c r="I749" s="32" t="inlineStr">
        <is>
          <t>RECEIVED</t>
        </is>
      </c>
      <c r="J749" s="32" t="inlineStr">
        <is>
          <t>MAGUINDANAO DEL NORTE - 2nd District</t>
        </is>
      </c>
      <c r="K749" s="33" t="inlineStr">
        <is>
          <t>UBJP</t>
        </is>
      </c>
      <c r="L749" s="33" t="inlineStr">
        <is>
          <t>IBAY, DOC IBRAHIM (BFP)</t>
        </is>
      </c>
    </row>
    <row r="750" ht="18" customHeight="1">
      <c r="A750" s="65" t="inlineStr">
        <is>
          <t>PARANG</t>
        </is>
      </c>
      <c r="B750" s="65" t="inlineStr">
        <is>
          <t>NITUAN</t>
        </is>
      </c>
      <c r="C750" s="66" t="inlineStr">
        <is>
          <t>87090077</t>
        </is>
      </c>
      <c r="D750" s="65" t="inlineStr">
        <is>
          <t>0085A, 0085B, 0085C</t>
        </is>
      </c>
      <c r="E750" s="65" t="inlineStr">
        <is>
          <t>CROSSING MOLAVE, NITUAN, PARANG, MAG. DEL NORTE</t>
        </is>
      </c>
      <c r="F750" s="67" t="n">
        <v>564</v>
      </c>
      <c r="G750" s="67" t="n">
        <v>538</v>
      </c>
      <c r="H750" s="68" t="n">
        <v>0.9539</v>
      </c>
      <c r="I750" s="66" t="inlineStr">
        <is>
          <t>RECEIVED</t>
        </is>
      </c>
      <c r="J750" s="66" t="inlineStr">
        <is>
          <t>MAGUINDANAO DEL NORTE - 2nd District</t>
        </is>
      </c>
      <c r="K750" s="65" t="inlineStr">
        <is>
          <t>BFP</t>
        </is>
      </c>
      <c r="L750" s="65" t="inlineStr">
        <is>
          <t>IBAY, DOC IBRAHIM (BFP)</t>
        </is>
      </c>
    </row>
    <row r="751" ht="18" customHeight="1">
      <c r="A751" s="33" t="inlineStr">
        <is>
          <t>PARANG</t>
        </is>
      </c>
      <c r="B751" s="33" t="inlineStr">
        <is>
          <t>NITUAN</t>
        </is>
      </c>
      <c r="C751" s="32" t="inlineStr">
        <is>
          <t>87090078</t>
        </is>
      </c>
      <c r="D751" s="33" t="inlineStr">
        <is>
          <t>0085D, 0086A, 0086B</t>
        </is>
      </c>
      <c r="E751" s="33" t="inlineStr">
        <is>
          <t>CROSSING MOLAVE, NITUAN, PARANG, MAG. DEL NORTE</t>
        </is>
      </c>
      <c r="F751" s="34" t="n">
        <v>586</v>
      </c>
      <c r="G751" s="34" t="n">
        <v>519</v>
      </c>
      <c r="H751" s="35" t="n">
        <v>0.8856999999999999</v>
      </c>
      <c r="I751" s="32" t="inlineStr">
        <is>
          <t>RECEIVED</t>
        </is>
      </c>
      <c r="J751" s="32" t="inlineStr">
        <is>
          <t>MAGUINDANAO DEL NORTE - 2nd District</t>
        </is>
      </c>
      <c r="K751" s="33" t="inlineStr">
        <is>
          <t>BFP</t>
        </is>
      </c>
      <c r="L751" s="33" t="inlineStr">
        <is>
          <t>IBAY, DOC IBRAHIM (BFP)</t>
        </is>
      </c>
    </row>
    <row r="752" ht="18" customHeight="1">
      <c r="A752" s="65" t="inlineStr">
        <is>
          <t>PARANG</t>
        </is>
      </c>
      <c r="B752" s="65" t="inlineStr">
        <is>
          <t>NITUAN</t>
        </is>
      </c>
      <c r="C752" s="66" t="inlineStr">
        <is>
          <t>87090079</t>
        </is>
      </c>
      <c r="D752" s="65" t="inlineStr">
        <is>
          <t>0086C, 0086D, 0087A</t>
        </is>
      </c>
      <c r="E752" s="65" t="inlineStr">
        <is>
          <t>CROSSING MOLAVE, NITUAN, PARANG, MAG. DEL NORTE</t>
        </is>
      </c>
      <c r="F752" s="67" t="n">
        <v>438</v>
      </c>
      <c r="G752" s="67" t="n">
        <v>400</v>
      </c>
      <c r="H752" s="68" t="n">
        <v>0.9131999999999999</v>
      </c>
      <c r="I752" s="66" t="inlineStr">
        <is>
          <t>RECEIVED</t>
        </is>
      </c>
      <c r="J752" s="66" t="inlineStr">
        <is>
          <t>MAGUINDANAO DEL NORTE - 2nd District</t>
        </is>
      </c>
      <c r="K752" s="65" t="inlineStr">
        <is>
          <t>BFP</t>
        </is>
      </c>
      <c r="L752" s="65" t="inlineStr">
        <is>
          <t>IBAY, DOC IBRAHIM (BFP)</t>
        </is>
      </c>
    </row>
    <row r="753" ht="18" customHeight="1">
      <c r="A753" s="33" t="inlineStr">
        <is>
          <t>PARANG</t>
        </is>
      </c>
      <c r="B753" s="33" t="inlineStr">
        <is>
          <t>NITUAN</t>
        </is>
      </c>
      <c r="C753" s="32" t="inlineStr">
        <is>
          <t>87090080</t>
        </is>
      </c>
      <c r="D753" s="33" t="inlineStr">
        <is>
          <t>0087B, 0087C, 0088A</t>
        </is>
      </c>
      <c r="E753" s="33" t="inlineStr">
        <is>
          <t>CROSSING MOLAVE, NITUAN, PARANG, MAG. DEL NORTE</t>
        </is>
      </c>
      <c r="F753" s="34" t="n">
        <v>558</v>
      </c>
      <c r="G753" s="34" t="n">
        <v>512</v>
      </c>
      <c r="H753" s="35" t="n">
        <v>0.9176000000000001</v>
      </c>
      <c r="I753" s="32" t="inlineStr">
        <is>
          <t>RECEIVED</t>
        </is>
      </c>
      <c r="J753" s="32" t="inlineStr">
        <is>
          <t>MAGUINDANAO DEL NORTE - 2nd District</t>
        </is>
      </c>
      <c r="K753" s="33" t="inlineStr">
        <is>
          <t>BFP</t>
        </is>
      </c>
      <c r="L753" s="33" t="inlineStr">
        <is>
          <t>IBAY, DOC IBRAHIM (BFP)</t>
        </is>
      </c>
    </row>
    <row r="754" ht="18" customHeight="1">
      <c r="A754" s="65" t="inlineStr">
        <is>
          <t>PARANG</t>
        </is>
      </c>
      <c r="B754" s="65" t="inlineStr">
        <is>
          <t>NITUAN</t>
        </is>
      </c>
      <c r="C754" s="66" t="inlineStr">
        <is>
          <t>87090081</t>
        </is>
      </c>
      <c r="D754" s="65" t="inlineStr">
        <is>
          <t>0088B, 0088C, 0089A</t>
        </is>
      </c>
      <c r="E754" s="65" t="inlineStr">
        <is>
          <t>CROSSING MOLAVE, NITUAN, PARANG, MAG. DEL NORTE</t>
        </is>
      </c>
      <c r="F754" s="67" t="n">
        <v>579</v>
      </c>
      <c r="G754" s="67" t="n">
        <v>457</v>
      </c>
      <c r="H754" s="68" t="n">
        <v>0.7893000000000001</v>
      </c>
      <c r="I754" s="66" t="inlineStr">
        <is>
          <t>RECEIVED</t>
        </is>
      </c>
      <c r="J754" s="66" t="inlineStr">
        <is>
          <t>MAGUINDANAO DEL NORTE - 2nd District</t>
        </is>
      </c>
      <c r="K754" s="65" t="inlineStr">
        <is>
          <t>BFP</t>
        </is>
      </c>
      <c r="L754" s="65" t="inlineStr">
        <is>
          <t>IBAY, DOC IBRAHIM (BFP)</t>
        </is>
      </c>
    </row>
    <row r="755" ht="18" customHeight="1">
      <c r="A755" s="33" t="inlineStr">
        <is>
          <t>PARANG</t>
        </is>
      </c>
      <c r="B755" s="33" t="inlineStr">
        <is>
          <t>NITUAN</t>
        </is>
      </c>
      <c r="C755" s="32" t="inlineStr">
        <is>
          <t>87090082</t>
        </is>
      </c>
      <c r="D755" s="33" t="inlineStr">
        <is>
          <t>0089B, 0089C, 0090A</t>
        </is>
      </c>
      <c r="E755" s="33" t="inlineStr">
        <is>
          <t>CROSSING MOLAVE, NITUAN, PARANG, MAG. DEL NORTE</t>
        </is>
      </c>
      <c r="F755" s="34" t="n">
        <v>576</v>
      </c>
      <c r="G755" s="34" t="n">
        <v>573</v>
      </c>
      <c r="H755" s="35" t="n">
        <v>0.9948</v>
      </c>
      <c r="I755" s="32" t="inlineStr">
        <is>
          <t>RECEIVED</t>
        </is>
      </c>
      <c r="J755" s="32" t="inlineStr">
        <is>
          <t>MAGUINDANAO DEL NORTE - 2nd District</t>
        </is>
      </c>
      <c r="K755" s="33" t="inlineStr">
        <is>
          <t>BFP</t>
        </is>
      </c>
      <c r="L755" s="33" t="inlineStr">
        <is>
          <t>IBAY, DOC IBRAHIM (BFP)</t>
        </is>
      </c>
    </row>
    <row r="756" ht="18" customHeight="1">
      <c r="A756" s="65" t="inlineStr">
        <is>
          <t>PARANG</t>
        </is>
      </c>
      <c r="B756" s="65" t="inlineStr">
        <is>
          <t>NITUAN</t>
        </is>
      </c>
      <c r="C756" s="66" t="inlineStr">
        <is>
          <t>87090083</t>
        </is>
      </c>
      <c r="D756" s="65" t="inlineStr">
        <is>
          <t>0090B, 0090C, 0090D</t>
        </is>
      </c>
      <c r="E756" s="65" t="inlineStr">
        <is>
          <t>CROSSING MOLAVE, NITUAN, PARANG, MAG. DEL NORTE</t>
        </is>
      </c>
      <c r="F756" s="67" t="n">
        <v>555</v>
      </c>
      <c r="G756" s="67" t="n">
        <v>428</v>
      </c>
      <c r="H756" s="68" t="n">
        <v>0.7712</v>
      </c>
      <c r="I756" s="66" t="inlineStr">
        <is>
          <t>RECEIVED</t>
        </is>
      </c>
      <c r="J756" s="66" t="inlineStr">
        <is>
          <t>MAGUINDANAO DEL NORTE - 2nd District</t>
        </is>
      </c>
      <c r="K756" s="65" t="inlineStr">
        <is>
          <t>BFP</t>
        </is>
      </c>
      <c r="L756" s="65" t="inlineStr">
        <is>
          <t>IBAY, DOC IBRAHIM (BFP)</t>
        </is>
      </c>
    </row>
    <row r="757" ht="18" customHeight="1">
      <c r="A757" s="33" t="inlineStr">
        <is>
          <t>PARANG</t>
        </is>
      </c>
      <c r="B757" s="33" t="inlineStr">
        <is>
          <t>NITUAN</t>
        </is>
      </c>
      <c r="C757" s="32" t="inlineStr">
        <is>
          <t>87090084</t>
        </is>
      </c>
      <c r="D757" s="33" t="inlineStr">
        <is>
          <t>0090E, 0090F</t>
        </is>
      </c>
      <c r="E757" s="33" t="inlineStr">
        <is>
          <t>CROSSING MOLAVE, NITUAN, PARANG, MAG. DEL NORTE</t>
        </is>
      </c>
      <c r="F757" s="34" t="n">
        <v>394</v>
      </c>
      <c r="G757" s="34" t="n">
        <v>302</v>
      </c>
      <c r="H757" s="35" t="n">
        <v>0.7665000000000001</v>
      </c>
      <c r="I757" s="32" t="inlineStr">
        <is>
          <t>RECEIVED</t>
        </is>
      </c>
      <c r="J757" s="32" t="inlineStr">
        <is>
          <t>MAGUINDANAO DEL NORTE - 2nd District</t>
        </is>
      </c>
      <c r="K757" s="33" t="inlineStr">
        <is>
          <t>BFP</t>
        </is>
      </c>
      <c r="L757" s="33" t="inlineStr">
        <is>
          <t>IBAY, DOC IBRAHIM (BFP)</t>
        </is>
      </c>
    </row>
    <row r="758" ht="18" customHeight="1">
      <c r="A758" s="65" t="inlineStr">
        <is>
          <t>PARANG</t>
        </is>
      </c>
      <c r="B758" s="65" t="inlineStr">
        <is>
          <t>ORANDANG</t>
        </is>
      </c>
      <c r="C758" s="66" t="inlineStr">
        <is>
          <t>87090085</t>
        </is>
      </c>
      <c r="D758" s="65" t="inlineStr">
        <is>
          <t>0091A, 0092A</t>
        </is>
      </c>
      <c r="E758" s="65" t="inlineStr">
        <is>
          <t>BRGY. ORANDANG, PARANG, MAG. DEL NORTE</t>
        </is>
      </c>
      <c r="F758" s="67" t="n">
        <v>334</v>
      </c>
      <c r="G758" s="67" t="n">
        <v>331</v>
      </c>
      <c r="H758" s="68" t="n">
        <v>0.991</v>
      </c>
      <c r="I758" s="66" t="inlineStr">
        <is>
          <t>RECEIVED</t>
        </is>
      </c>
      <c r="J758" s="66" t="inlineStr">
        <is>
          <t>MAGUINDANAO DEL NORTE - 2nd District</t>
        </is>
      </c>
      <c r="K758" s="65" t="inlineStr">
        <is>
          <t>BFP</t>
        </is>
      </c>
      <c r="L758" s="65" t="inlineStr">
        <is>
          <t>IBAY, DOC IBRAHIM (BFP)</t>
        </is>
      </c>
    </row>
    <row r="759" ht="18" customHeight="1">
      <c r="A759" s="33" t="inlineStr">
        <is>
          <t>PARANG</t>
        </is>
      </c>
      <c r="B759" s="33" t="inlineStr">
        <is>
          <t>ORANDANG</t>
        </is>
      </c>
      <c r="C759" s="32" t="inlineStr">
        <is>
          <t>87090086</t>
        </is>
      </c>
      <c r="D759" s="33" t="inlineStr">
        <is>
          <t>0092B, 0092C</t>
        </is>
      </c>
      <c r="E759" s="33" t="inlineStr">
        <is>
          <t>BRGY. ORANDANG, PARANG, MAG. DEL NORTE</t>
        </is>
      </c>
      <c r="F759" s="34" t="n">
        <v>347</v>
      </c>
      <c r="G759" s="34" t="n">
        <v>347</v>
      </c>
      <c r="H759" s="35" t="n">
        <v>1</v>
      </c>
      <c r="I759" s="32" t="inlineStr">
        <is>
          <t>RECEIVED</t>
        </is>
      </c>
      <c r="J759" s="32" t="inlineStr">
        <is>
          <t>MAGUINDANAO DEL NORTE - 2nd District</t>
        </is>
      </c>
      <c r="K759" s="33" t="inlineStr">
        <is>
          <t>BFP</t>
        </is>
      </c>
      <c r="L759" s="33" t="inlineStr">
        <is>
          <t>IBAY, DOC IBRAHIM (BFP)</t>
        </is>
      </c>
    </row>
    <row r="760" ht="18" customHeight="1">
      <c r="A760" s="65" t="inlineStr">
        <is>
          <t>PARANG</t>
        </is>
      </c>
      <c r="B760" s="65" t="inlineStr">
        <is>
          <t>PINANTAO</t>
        </is>
      </c>
      <c r="C760" s="66" t="inlineStr">
        <is>
          <t>87090087</t>
        </is>
      </c>
      <c r="D760" s="65" t="inlineStr">
        <is>
          <t>0093A, 0093B, 0094A</t>
        </is>
      </c>
      <c r="E760" s="65" t="inlineStr">
        <is>
          <t>BRGY. PINANTAO, PARANG, MAG. DEL NORTE</t>
        </is>
      </c>
      <c r="F760" s="67" t="n">
        <v>557</v>
      </c>
      <c r="G760" s="67" t="n">
        <v>305</v>
      </c>
      <c r="H760" s="68" t="n">
        <v>0.5476</v>
      </c>
      <c r="I760" s="66" t="inlineStr">
        <is>
          <t>RECEIVED</t>
        </is>
      </c>
      <c r="J760" s="66" t="inlineStr">
        <is>
          <t>MAGUINDANAO DEL NORTE - 2nd District</t>
        </is>
      </c>
      <c r="K760" s="65" t="inlineStr">
        <is>
          <t>UBJP</t>
        </is>
      </c>
      <c r="L760" s="65" t="inlineStr">
        <is>
          <t>IBAY, DOC IBRAHIM (BFP)</t>
        </is>
      </c>
    </row>
    <row r="761" ht="18" customHeight="1">
      <c r="A761" s="33" t="inlineStr">
        <is>
          <t>PARANG</t>
        </is>
      </c>
      <c r="B761" s="33" t="inlineStr">
        <is>
          <t>PINANTAO</t>
        </is>
      </c>
      <c r="C761" s="32" t="inlineStr">
        <is>
          <t>87090088</t>
        </is>
      </c>
      <c r="D761" s="33" t="inlineStr">
        <is>
          <t>0094B, 0095A</t>
        </is>
      </c>
      <c r="E761" s="33" t="inlineStr">
        <is>
          <t>BRGY. PINANTAO, PARANG, MAG. DEL NORTE</t>
        </is>
      </c>
      <c r="F761" s="34" t="n">
        <v>369</v>
      </c>
      <c r="G761" s="34" t="n">
        <v>209</v>
      </c>
      <c r="H761" s="35" t="n">
        <v>0.5664</v>
      </c>
      <c r="I761" s="32" t="inlineStr">
        <is>
          <t>RECEIVED</t>
        </is>
      </c>
      <c r="J761" s="32" t="inlineStr">
        <is>
          <t>MAGUINDANAO DEL NORTE - 2nd District</t>
        </is>
      </c>
      <c r="K761" s="33" t="inlineStr">
        <is>
          <t>UBJP</t>
        </is>
      </c>
      <c r="L761" s="33" t="inlineStr">
        <is>
          <t>IBAY, DOC IBRAHIM (BFP)</t>
        </is>
      </c>
    </row>
    <row r="762" ht="18" customHeight="1">
      <c r="A762" s="65" t="inlineStr">
        <is>
          <t>PARANG</t>
        </is>
      </c>
      <c r="B762" s="65" t="inlineStr">
        <is>
          <t>PINANTAO</t>
        </is>
      </c>
      <c r="C762" s="66" t="inlineStr">
        <is>
          <t>87090089</t>
        </is>
      </c>
      <c r="D762" s="65" t="inlineStr">
        <is>
          <t>0095B, 0095C</t>
        </is>
      </c>
      <c r="E762" s="65" t="inlineStr">
        <is>
          <t>BRGY. PINANTAO, PARANG, MAG. DEL NORTE</t>
        </is>
      </c>
      <c r="F762" s="67" t="n">
        <v>378</v>
      </c>
      <c r="G762" s="67" t="n">
        <v>212</v>
      </c>
      <c r="H762" s="68" t="n">
        <v>0.5608</v>
      </c>
      <c r="I762" s="66" t="inlineStr">
        <is>
          <t>RECEIVED</t>
        </is>
      </c>
      <c r="J762" s="66" t="inlineStr">
        <is>
          <t>MAGUINDANAO DEL NORTE - 2nd District</t>
        </is>
      </c>
      <c r="K762" s="65" t="inlineStr">
        <is>
          <t>UBJP</t>
        </is>
      </c>
      <c r="L762" s="65" t="inlineStr">
        <is>
          <t>IBAY, DOC IBRAHIM (BFP)</t>
        </is>
      </c>
    </row>
    <row r="763" ht="18" customHeight="1">
      <c r="A763" s="33" t="inlineStr">
        <is>
          <t>PARANG</t>
        </is>
      </c>
      <c r="B763" s="33" t="inlineStr">
        <is>
          <t>POBLACION</t>
        </is>
      </c>
      <c r="C763" s="32" t="inlineStr">
        <is>
          <t>87090001</t>
        </is>
      </c>
      <c r="D763" s="33" t="inlineStr">
        <is>
          <t>0001A, 0001B, 0001C</t>
        </is>
      </c>
      <c r="E763" s="33" t="inlineStr">
        <is>
          <t>POBLACION I, PARANG, MAG. DEL NORTE</t>
        </is>
      </c>
      <c r="F763" s="34" t="n">
        <v>578</v>
      </c>
      <c r="G763" s="34" t="n">
        <v>422</v>
      </c>
      <c r="H763" s="35" t="n">
        <v>0.7301000000000001</v>
      </c>
      <c r="I763" s="32" t="inlineStr">
        <is>
          <t>RECEIVED</t>
        </is>
      </c>
      <c r="J763" s="32" t="inlineStr">
        <is>
          <t>MAGUINDANAO DEL NORTE - 2nd District</t>
        </is>
      </c>
      <c r="K763" s="33" t="inlineStr">
        <is>
          <t>BFP</t>
        </is>
      </c>
      <c r="L763" s="33" t="inlineStr">
        <is>
          <t>IBAY, DOC IBRAHIM (BFP)</t>
        </is>
      </c>
    </row>
    <row r="764" ht="18" customHeight="1">
      <c r="A764" s="65" t="inlineStr">
        <is>
          <t>PARANG</t>
        </is>
      </c>
      <c r="B764" s="65" t="inlineStr">
        <is>
          <t>POBLACION</t>
        </is>
      </c>
      <c r="C764" s="66" t="inlineStr">
        <is>
          <t>87090002</t>
        </is>
      </c>
      <c r="D764" s="65" t="inlineStr">
        <is>
          <t>0002A, 0002B, 0002C</t>
        </is>
      </c>
      <c r="E764" s="65" t="inlineStr">
        <is>
          <t>POBLACION I, PARANG, MAG. DEL NORTE</t>
        </is>
      </c>
      <c r="F764" s="67" t="n">
        <v>585</v>
      </c>
      <c r="G764" s="67" t="n">
        <v>460</v>
      </c>
      <c r="H764" s="68" t="n">
        <v>0.7863</v>
      </c>
      <c r="I764" s="66" t="inlineStr">
        <is>
          <t>RECEIVED</t>
        </is>
      </c>
      <c r="J764" s="66" t="inlineStr">
        <is>
          <t>MAGUINDANAO DEL NORTE - 2nd District</t>
        </is>
      </c>
      <c r="K764" s="65" t="inlineStr">
        <is>
          <t>BFP</t>
        </is>
      </c>
      <c r="L764" s="65" t="inlineStr">
        <is>
          <t>IBAY, DOC IBRAHIM (BFP)</t>
        </is>
      </c>
    </row>
    <row r="765" ht="18" customHeight="1">
      <c r="A765" s="33" t="inlineStr">
        <is>
          <t>PARANG</t>
        </is>
      </c>
      <c r="B765" s="33" t="inlineStr">
        <is>
          <t>POBLACION</t>
        </is>
      </c>
      <c r="C765" s="32" t="inlineStr">
        <is>
          <t>87090003</t>
        </is>
      </c>
      <c r="D765" s="33" t="inlineStr">
        <is>
          <t>0003A, 0003B, 0003C</t>
        </is>
      </c>
      <c r="E765" s="33" t="inlineStr">
        <is>
          <t>POBLACION I, PARANG, MAG. DEL NORTE</t>
        </is>
      </c>
      <c r="F765" s="34" t="n">
        <v>565</v>
      </c>
      <c r="G765" s="34" t="n">
        <v>437</v>
      </c>
      <c r="H765" s="35" t="n">
        <v>0.7735</v>
      </c>
      <c r="I765" s="32" t="inlineStr">
        <is>
          <t>RECEIVED</t>
        </is>
      </c>
      <c r="J765" s="32" t="inlineStr">
        <is>
          <t>MAGUINDANAO DEL NORTE - 2nd District</t>
        </is>
      </c>
      <c r="K765" s="33" t="inlineStr">
        <is>
          <t>BFP</t>
        </is>
      </c>
      <c r="L765" s="33" t="inlineStr">
        <is>
          <t>IBAY, DOC IBRAHIM (BFP)</t>
        </is>
      </c>
    </row>
    <row r="766" ht="18" customHeight="1">
      <c r="A766" s="65" t="inlineStr">
        <is>
          <t>PARANG</t>
        </is>
      </c>
      <c r="B766" s="65" t="inlineStr">
        <is>
          <t>POBLACION</t>
        </is>
      </c>
      <c r="C766" s="66" t="inlineStr">
        <is>
          <t>87090004</t>
        </is>
      </c>
      <c r="D766" s="65" t="inlineStr">
        <is>
          <t>0004A, 0004B, 0004C</t>
        </is>
      </c>
      <c r="E766" s="65" t="inlineStr">
        <is>
          <t>POBLACION I, PARANG, MAG. DEL NORTE</t>
        </is>
      </c>
      <c r="F766" s="67" t="n">
        <v>545</v>
      </c>
      <c r="G766" s="67" t="n">
        <v>354</v>
      </c>
      <c r="H766" s="68" t="n">
        <v>0.6495000000000001</v>
      </c>
      <c r="I766" s="66" t="inlineStr">
        <is>
          <t>RECEIVED</t>
        </is>
      </c>
      <c r="J766" s="66" t="inlineStr">
        <is>
          <t>MAGUINDANAO DEL NORTE - 2nd District</t>
        </is>
      </c>
      <c r="K766" s="65" t="inlineStr">
        <is>
          <t>BFP</t>
        </is>
      </c>
      <c r="L766" s="65" t="inlineStr">
        <is>
          <t>IBAY, DOC IBRAHIM (BFP)</t>
        </is>
      </c>
    </row>
    <row r="767" ht="18" customHeight="1">
      <c r="A767" s="33" t="inlineStr">
        <is>
          <t>PARANG</t>
        </is>
      </c>
      <c r="B767" s="33" t="inlineStr">
        <is>
          <t>POBLACION</t>
        </is>
      </c>
      <c r="C767" s="32" t="inlineStr">
        <is>
          <t>87090005</t>
        </is>
      </c>
      <c r="D767" s="33" t="inlineStr">
        <is>
          <t>0004D, 0005A, 0005B</t>
        </is>
      </c>
      <c r="E767" s="33" t="inlineStr">
        <is>
          <t>POBLACION I, PARANG, MAG. DEL NORTE</t>
        </is>
      </c>
      <c r="F767" s="34" t="n">
        <v>537</v>
      </c>
      <c r="G767" s="34" t="n">
        <v>438</v>
      </c>
      <c r="H767" s="35" t="n">
        <v>0.8156</v>
      </c>
      <c r="I767" s="32" t="inlineStr">
        <is>
          <t>RECEIVED</t>
        </is>
      </c>
      <c r="J767" s="32" t="inlineStr">
        <is>
          <t>MAGUINDANAO DEL NORTE - 2nd District</t>
        </is>
      </c>
      <c r="K767" s="33" t="inlineStr">
        <is>
          <t>BFP</t>
        </is>
      </c>
      <c r="L767" s="33" t="inlineStr">
        <is>
          <t>IBAY, DOC IBRAHIM (BFP)</t>
        </is>
      </c>
    </row>
    <row r="768" ht="18" customHeight="1">
      <c r="A768" s="65" t="inlineStr">
        <is>
          <t>PARANG</t>
        </is>
      </c>
      <c r="B768" s="65" t="inlineStr">
        <is>
          <t>POBLACION</t>
        </is>
      </c>
      <c r="C768" s="66" t="inlineStr">
        <is>
          <t>87090006</t>
        </is>
      </c>
      <c r="D768" s="65" t="inlineStr">
        <is>
          <t>0006A, 0006B, 0007A</t>
        </is>
      </c>
      <c r="E768" s="65" t="inlineStr">
        <is>
          <t>POBLACION I, PARANG, MAG. DEL NORTE</t>
        </is>
      </c>
      <c r="F768" s="67" t="n">
        <v>546</v>
      </c>
      <c r="G768" s="67" t="n">
        <v>512</v>
      </c>
      <c r="H768" s="68" t="n">
        <v>0.9377</v>
      </c>
      <c r="I768" s="66" t="inlineStr">
        <is>
          <t>RECEIVED</t>
        </is>
      </c>
      <c r="J768" s="66" t="inlineStr">
        <is>
          <t>MAGUINDANAO DEL NORTE - 2nd District</t>
        </is>
      </c>
      <c r="K768" s="65" t="inlineStr">
        <is>
          <t>BFP</t>
        </is>
      </c>
      <c r="L768" s="65" t="inlineStr">
        <is>
          <t>IBAY, DOC IBRAHIM (BFP)</t>
        </is>
      </c>
    </row>
    <row r="769" ht="18" customHeight="1">
      <c r="A769" s="33" t="inlineStr">
        <is>
          <t>PARANG</t>
        </is>
      </c>
      <c r="B769" s="33" t="inlineStr">
        <is>
          <t>POBLACION</t>
        </is>
      </c>
      <c r="C769" s="32" t="inlineStr">
        <is>
          <t>87090007</t>
        </is>
      </c>
      <c r="D769" s="33" t="inlineStr">
        <is>
          <t>0007B, 0007C, 0008A</t>
        </is>
      </c>
      <c r="E769" s="33" t="inlineStr">
        <is>
          <t>POBLACION I, PARANG, MAG. DEL NORTE</t>
        </is>
      </c>
      <c r="F769" s="34" t="n">
        <v>467</v>
      </c>
      <c r="G769" s="34" t="n">
        <v>348</v>
      </c>
      <c r="H769" s="35" t="n">
        <v>0.7452</v>
      </c>
      <c r="I769" s="32" t="inlineStr">
        <is>
          <t>RECEIVED</t>
        </is>
      </c>
      <c r="J769" s="32" t="inlineStr">
        <is>
          <t>MAGUINDANAO DEL NORTE - 2nd District</t>
        </is>
      </c>
      <c r="K769" s="33" t="inlineStr">
        <is>
          <t>BFP</t>
        </is>
      </c>
      <c r="L769" s="33" t="inlineStr">
        <is>
          <t>IBAY, DOC IBRAHIM (BFP)</t>
        </is>
      </c>
    </row>
    <row r="770" ht="18" customHeight="1">
      <c r="A770" s="65" t="inlineStr">
        <is>
          <t>PARANG</t>
        </is>
      </c>
      <c r="B770" s="65" t="inlineStr">
        <is>
          <t>POBLACION</t>
        </is>
      </c>
      <c r="C770" s="66" t="inlineStr">
        <is>
          <t>87090008</t>
        </is>
      </c>
      <c r="D770" s="65" t="inlineStr">
        <is>
          <t>0008B, 0008C, 0009A</t>
        </is>
      </c>
      <c r="E770" s="65" t="inlineStr">
        <is>
          <t>POBLACION I, PARANG, MAG. DEL NORTE</t>
        </is>
      </c>
      <c r="F770" s="67" t="n">
        <v>482</v>
      </c>
      <c r="G770" s="67" t="n">
        <v>466</v>
      </c>
      <c r="H770" s="68" t="n">
        <v>0.9668000000000001</v>
      </c>
      <c r="I770" s="66" t="inlineStr">
        <is>
          <t>RECEIVED</t>
        </is>
      </c>
      <c r="J770" s="66" t="inlineStr">
        <is>
          <t>MAGUINDANAO DEL NORTE - 2nd District</t>
        </is>
      </c>
      <c r="K770" s="65" t="inlineStr">
        <is>
          <t>BFP</t>
        </is>
      </c>
      <c r="L770" s="65" t="inlineStr">
        <is>
          <t>IBAY, DOC IBRAHIM (BFP)</t>
        </is>
      </c>
    </row>
    <row r="771" ht="18" customHeight="1">
      <c r="A771" s="33" t="inlineStr">
        <is>
          <t>PARANG</t>
        </is>
      </c>
      <c r="B771" s="33" t="inlineStr">
        <is>
          <t>POBLACION</t>
        </is>
      </c>
      <c r="C771" s="32" t="inlineStr">
        <is>
          <t>87090009</t>
        </is>
      </c>
      <c r="D771" s="33" t="inlineStr">
        <is>
          <t>0009B, 0009C, 0010A</t>
        </is>
      </c>
      <c r="E771" s="33" t="inlineStr">
        <is>
          <t>POBLACION I, PARANG, MAG. DEL NORTE</t>
        </is>
      </c>
      <c r="F771" s="34" t="n">
        <v>545</v>
      </c>
      <c r="G771" s="34" t="n">
        <v>465</v>
      </c>
      <c r="H771" s="35" t="n">
        <v>0.8532</v>
      </c>
      <c r="I771" s="32" t="inlineStr">
        <is>
          <t>RECEIVED</t>
        </is>
      </c>
      <c r="J771" s="32" t="inlineStr">
        <is>
          <t>MAGUINDANAO DEL NORTE - 2nd District</t>
        </is>
      </c>
      <c r="K771" s="33" t="inlineStr">
        <is>
          <t>BFP</t>
        </is>
      </c>
      <c r="L771" s="33" t="inlineStr">
        <is>
          <t>IBAY, DOC IBRAHIM (BFP)</t>
        </is>
      </c>
    </row>
    <row r="772" ht="18" customHeight="1">
      <c r="A772" s="65" t="inlineStr">
        <is>
          <t>PARANG</t>
        </is>
      </c>
      <c r="B772" s="65" t="inlineStr">
        <is>
          <t>POBLACION</t>
        </is>
      </c>
      <c r="C772" s="66" t="inlineStr">
        <is>
          <t>87090010</t>
        </is>
      </c>
      <c r="D772" s="65" t="inlineStr">
        <is>
          <t>0010B, 0011A, 0011B</t>
        </is>
      </c>
      <c r="E772" s="65" t="inlineStr">
        <is>
          <t>POBLACION I, PARANG, MAG. DEL NORTE</t>
        </is>
      </c>
      <c r="F772" s="67" t="n">
        <v>539</v>
      </c>
      <c r="G772" s="67" t="n">
        <v>456</v>
      </c>
      <c r="H772" s="68" t="n">
        <v>0.846</v>
      </c>
      <c r="I772" s="66" t="inlineStr">
        <is>
          <t>RECEIVED</t>
        </is>
      </c>
      <c r="J772" s="66" t="inlineStr">
        <is>
          <t>MAGUINDANAO DEL NORTE - 2nd District</t>
        </is>
      </c>
      <c r="K772" s="65" t="inlineStr">
        <is>
          <t>BFP</t>
        </is>
      </c>
      <c r="L772" s="65" t="inlineStr">
        <is>
          <t>IBAY, DOC IBRAHIM (BFP)</t>
        </is>
      </c>
    </row>
    <row r="773" ht="18" customHeight="1">
      <c r="A773" s="33" t="inlineStr">
        <is>
          <t>PARANG</t>
        </is>
      </c>
      <c r="B773" s="33" t="inlineStr">
        <is>
          <t>POBLACION</t>
        </is>
      </c>
      <c r="C773" s="32" t="inlineStr">
        <is>
          <t>87090011</t>
        </is>
      </c>
      <c r="D773" s="33" t="inlineStr">
        <is>
          <t>0012A, 0012B, 0013A</t>
        </is>
      </c>
      <c r="E773" s="33" t="inlineStr">
        <is>
          <t>POBLACION I, PARANG, MAG. DEL NORTE</t>
        </is>
      </c>
      <c r="F773" s="34" t="n">
        <v>552</v>
      </c>
      <c r="G773" s="34" t="n">
        <v>440</v>
      </c>
      <c r="H773" s="35" t="n">
        <v>0.7970999999999999</v>
      </c>
      <c r="I773" s="32" t="inlineStr">
        <is>
          <t>RECEIVED</t>
        </is>
      </c>
      <c r="J773" s="32" t="inlineStr">
        <is>
          <t>MAGUINDANAO DEL NORTE - 2nd District</t>
        </is>
      </c>
      <c r="K773" s="33" t="inlineStr">
        <is>
          <t>BFP</t>
        </is>
      </c>
      <c r="L773" s="33" t="inlineStr">
        <is>
          <t>IBAY, DOC IBRAHIM (BFP)</t>
        </is>
      </c>
    </row>
    <row r="774" ht="18" customHeight="1">
      <c r="A774" s="65" t="inlineStr">
        <is>
          <t>PARANG</t>
        </is>
      </c>
      <c r="B774" s="65" t="inlineStr">
        <is>
          <t>POBLACION</t>
        </is>
      </c>
      <c r="C774" s="66" t="inlineStr">
        <is>
          <t>87090012</t>
        </is>
      </c>
      <c r="D774" s="65" t="inlineStr">
        <is>
          <t>0013B, 0014A, 0015A</t>
        </is>
      </c>
      <c r="E774" s="65" t="inlineStr">
        <is>
          <t>POBLACION I, PARANG, MAG. DEL NORTE</t>
        </is>
      </c>
      <c r="F774" s="67" t="n">
        <v>544</v>
      </c>
      <c r="G774" s="67" t="n">
        <v>385</v>
      </c>
      <c r="H774" s="68" t="n">
        <v>0.7077</v>
      </c>
      <c r="I774" s="66" t="inlineStr">
        <is>
          <t>RECEIVED</t>
        </is>
      </c>
      <c r="J774" s="66" t="inlineStr">
        <is>
          <t>MAGUINDANAO DEL NORTE - 2nd District</t>
        </is>
      </c>
      <c r="K774" s="65" t="inlineStr">
        <is>
          <t>BFP</t>
        </is>
      </c>
      <c r="L774" s="65" t="inlineStr">
        <is>
          <t>IBAY, DOC IBRAHIM (BFP)</t>
        </is>
      </c>
    </row>
    <row r="775" ht="18" customHeight="1">
      <c r="A775" s="33" t="inlineStr">
        <is>
          <t>PARANG</t>
        </is>
      </c>
      <c r="B775" s="33" t="inlineStr">
        <is>
          <t>POBLACION II</t>
        </is>
      </c>
      <c r="C775" s="32" t="inlineStr">
        <is>
          <t>87090013</t>
        </is>
      </c>
      <c r="D775" s="33" t="inlineStr">
        <is>
          <t>0016A, 0016B, 0016C</t>
        </is>
      </c>
      <c r="E775" s="33" t="inlineStr">
        <is>
          <t>POB. 2, PARANG, MAG. DEL NORTE</t>
        </is>
      </c>
      <c r="F775" s="34" t="n">
        <v>563</v>
      </c>
      <c r="G775" s="34" t="n">
        <v>559</v>
      </c>
      <c r="H775" s="35" t="n">
        <v>0.9929000000000001</v>
      </c>
      <c r="I775" s="32" t="inlineStr">
        <is>
          <t>RECEIVED</t>
        </is>
      </c>
      <c r="J775" s="32" t="inlineStr">
        <is>
          <t>MAGUINDANAO DEL NORTE - 2nd District</t>
        </is>
      </c>
      <c r="K775" s="33" t="inlineStr">
        <is>
          <t>BFP</t>
        </is>
      </c>
      <c r="L775" s="33" t="inlineStr">
        <is>
          <t>IBAY, DOC IBRAHIM (BFP)</t>
        </is>
      </c>
    </row>
    <row r="776" ht="18" customHeight="1">
      <c r="A776" s="65" t="inlineStr">
        <is>
          <t>PARANG</t>
        </is>
      </c>
      <c r="B776" s="65" t="inlineStr">
        <is>
          <t>POBLACION II</t>
        </is>
      </c>
      <c r="C776" s="66" t="inlineStr">
        <is>
          <t>87090014</t>
        </is>
      </c>
      <c r="D776" s="65" t="inlineStr">
        <is>
          <t>0017A, 0017B, 0017C</t>
        </is>
      </c>
      <c r="E776" s="65" t="inlineStr">
        <is>
          <t>POB. 2, PARANG, MAG. DEL NORTE</t>
        </is>
      </c>
      <c r="F776" s="67" t="n">
        <v>561</v>
      </c>
      <c r="G776" s="67" t="n">
        <v>550</v>
      </c>
      <c r="H776" s="68" t="n">
        <v>0.9804</v>
      </c>
      <c r="I776" s="66" t="inlineStr">
        <is>
          <t>RECEIVED</t>
        </is>
      </c>
      <c r="J776" s="66" t="inlineStr">
        <is>
          <t>MAGUINDANAO DEL NORTE - 2nd District</t>
        </is>
      </c>
      <c r="K776" s="65" t="inlineStr">
        <is>
          <t>BFP</t>
        </is>
      </c>
      <c r="L776" s="65" t="inlineStr">
        <is>
          <t>IBAY, DOC IBRAHIM (BFP)</t>
        </is>
      </c>
    </row>
    <row r="777" ht="18" customHeight="1">
      <c r="A777" s="33" t="inlineStr">
        <is>
          <t>PARANG</t>
        </is>
      </c>
      <c r="B777" s="33" t="inlineStr">
        <is>
          <t>POBLACION II</t>
        </is>
      </c>
      <c r="C777" s="32" t="inlineStr">
        <is>
          <t>87090015</t>
        </is>
      </c>
      <c r="D777" s="33" t="inlineStr">
        <is>
          <t>0018A, 0018B, 0018C</t>
        </is>
      </c>
      <c r="E777" s="33" t="inlineStr">
        <is>
          <t>POB. 2, PARANG, MAG. DEL NORTE</t>
        </is>
      </c>
      <c r="F777" s="34" t="n">
        <v>562</v>
      </c>
      <c r="G777" s="34" t="n">
        <v>554</v>
      </c>
      <c r="H777" s="35" t="n">
        <v>0.9858</v>
      </c>
      <c r="I777" s="32" t="inlineStr">
        <is>
          <t>RECEIVED</t>
        </is>
      </c>
      <c r="J777" s="32" t="inlineStr">
        <is>
          <t>MAGUINDANAO DEL NORTE - 2nd District</t>
        </is>
      </c>
      <c r="K777" s="33" t="inlineStr">
        <is>
          <t>BFP</t>
        </is>
      </c>
      <c r="L777" s="33" t="inlineStr">
        <is>
          <t>IBAY, DOC IBRAHIM (BFP)</t>
        </is>
      </c>
    </row>
    <row r="778" ht="18" customHeight="1">
      <c r="A778" s="65" t="inlineStr">
        <is>
          <t>PARANG</t>
        </is>
      </c>
      <c r="B778" s="65" t="inlineStr">
        <is>
          <t>POBLACION II</t>
        </is>
      </c>
      <c r="C778" s="66" t="inlineStr">
        <is>
          <t>87090016</t>
        </is>
      </c>
      <c r="D778" s="65" t="inlineStr">
        <is>
          <t>0019A, 0019B, 0019C</t>
        </is>
      </c>
      <c r="E778" s="65" t="inlineStr">
        <is>
          <t>POB. 2, PARANG, MAG. DEL NORTE</t>
        </is>
      </c>
      <c r="F778" s="67" t="n">
        <v>564</v>
      </c>
      <c r="G778" s="67" t="n">
        <v>511</v>
      </c>
      <c r="H778" s="68" t="n">
        <v>0.9059999999999999</v>
      </c>
      <c r="I778" s="66" t="inlineStr">
        <is>
          <t>RECEIVED</t>
        </is>
      </c>
      <c r="J778" s="66" t="inlineStr">
        <is>
          <t>MAGUINDANAO DEL NORTE - 2nd District</t>
        </is>
      </c>
      <c r="K778" s="65" t="inlineStr">
        <is>
          <t>BFP</t>
        </is>
      </c>
      <c r="L778" s="65" t="inlineStr">
        <is>
          <t>IBAY, DOC IBRAHIM (BFP)</t>
        </is>
      </c>
    </row>
    <row r="779" ht="18" customHeight="1">
      <c r="A779" s="33" t="inlineStr">
        <is>
          <t>PARANG</t>
        </is>
      </c>
      <c r="B779" s="33" t="inlineStr">
        <is>
          <t>POBLACION II</t>
        </is>
      </c>
      <c r="C779" s="32" t="inlineStr">
        <is>
          <t>87090017</t>
        </is>
      </c>
      <c r="D779" s="33" t="inlineStr">
        <is>
          <t>0020A, 0020B, 0020C</t>
        </is>
      </c>
      <c r="E779" s="33" t="inlineStr">
        <is>
          <t>POB. 2, PARANG, MAG. DEL NORTE</t>
        </is>
      </c>
      <c r="F779" s="34" t="n">
        <v>568</v>
      </c>
      <c r="G779" s="34" t="n">
        <v>533</v>
      </c>
      <c r="H779" s="35" t="n">
        <v>0.9384</v>
      </c>
      <c r="I779" s="32" t="inlineStr">
        <is>
          <t>RECEIVED</t>
        </is>
      </c>
      <c r="J779" s="32" t="inlineStr">
        <is>
          <t>MAGUINDANAO DEL NORTE - 2nd District</t>
        </is>
      </c>
      <c r="K779" s="33" t="inlineStr">
        <is>
          <t>BFP</t>
        </is>
      </c>
      <c r="L779" s="33" t="inlineStr">
        <is>
          <t>IBAY, DOC IBRAHIM (BFP)</t>
        </is>
      </c>
    </row>
    <row r="780" ht="18" customHeight="1">
      <c r="A780" s="65" t="inlineStr">
        <is>
          <t>PARANG</t>
        </is>
      </c>
      <c r="B780" s="65" t="inlineStr">
        <is>
          <t>POBLACION II</t>
        </is>
      </c>
      <c r="C780" s="66" t="inlineStr">
        <is>
          <t>87090018</t>
        </is>
      </c>
      <c r="D780" s="65" t="inlineStr">
        <is>
          <t>0021A, 0021B, 0021C</t>
        </is>
      </c>
      <c r="E780" s="65" t="inlineStr">
        <is>
          <t>POB. 2, PARANG, MAG. DEL NORTE</t>
        </is>
      </c>
      <c r="F780" s="67" t="n">
        <v>564</v>
      </c>
      <c r="G780" s="67" t="n">
        <v>549</v>
      </c>
      <c r="H780" s="68" t="n">
        <v>0.9734</v>
      </c>
      <c r="I780" s="66" t="inlineStr">
        <is>
          <t>RECEIVED</t>
        </is>
      </c>
      <c r="J780" s="66" t="inlineStr">
        <is>
          <t>MAGUINDANAO DEL NORTE - 2nd District</t>
        </is>
      </c>
      <c r="K780" s="65" t="inlineStr">
        <is>
          <t>BFP</t>
        </is>
      </c>
      <c r="L780" s="65" t="inlineStr">
        <is>
          <t>IBAY, DOC IBRAHIM (BFP)</t>
        </is>
      </c>
    </row>
    <row r="781" ht="18" customHeight="1">
      <c r="A781" s="33" t="inlineStr">
        <is>
          <t>PARANG</t>
        </is>
      </c>
      <c r="B781" s="33" t="inlineStr">
        <is>
          <t>POBLACION II</t>
        </is>
      </c>
      <c r="C781" s="32" t="inlineStr">
        <is>
          <t>87090019</t>
        </is>
      </c>
      <c r="D781" s="33" t="inlineStr">
        <is>
          <t>0022A, 0022B, 0022C</t>
        </is>
      </c>
      <c r="E781" s="33" t="inlineStr">
        <is>
          <t>POB. 2, PARANG, MAG. DEL NORTE</t>
        </is>
      </c>
      <c r="F781" s="34" t="n">
        <v>555</v>
      </c>
      <c r="G781" s="34" t="n">
        <v>542</v>
      </c>
      <c r="H781" s="35" t="n">
        <v>0.9765999999999999</v>
      </c>
      <c r="I781" s="32" t="inlineStr">
        <is>
          <t>RECEIVED</t>
        </is>
      </c>
      <c r="J781" s="32" t="inlineStr">
        <is>
          <t>MAGUINDANAO DEL NORTE - 2nd District</t>
        </is>
      </c>
      <c r="K781" s="33" t="inlineStr">
        <is>
          <t>BFP</t>
        </is>
      </c>
      <c r="L781" s="33" t="inlineStr">
        <is>
          <t>IBAY, DOC IBRAHIM (BFP)</t>
        </is>
      </c>
    </row>
    <row r="782" ht="18" customHeight="1">
      <c r="A782" s="65" t="inlineStr">
        <is>
          <t>PARANG</t>
        </is>
      </c>
      <c r="B782" s="65" t="inlineStr">
        <is>
          <t>POBLACION II</t>
        </is>
      </c>
      <c r="C782" s="66" t="inlineStr">
        <is>
          <t>87090020</t>
        </is>
      </c>
      <c r="D782" s="65" t="inlineStr">
        <is>
          <t>0023A, 0023B, 0023C</t>
        </is>
      </c>
      <c r="E782" s="65" t="inlineStr">
        <is>
          <t>POB. 2, PARANG, MAG. DEL NORTE</t>
        </is>
      </c>
      <c r="F782" s="67" t="n">
        <v>525</v>
      </c>
      <c r="G782" s="67" t="n">
        <v>512</v>
      </c>
      <c r="H782" s="68" t="n">
        <v>0.9752</v>
      </c>
      <c r="I782" s="66" t="inlineStr">
        <is>
          <t>RECEIVED</t>
        </is>
      </c>
      <c r="J782" s="66" t="inlineStr">
        <is>
          <t>MAGUINDANAO DEL NORTE - 2nd District</t>
        </is>
      </c>
      <c r="K782" s="65" t="inlineStr">
        <is>
          <t>BFP</t>
        </is>
      </c>
      <c r="L782" s="65" t="inlineStr">
        <is>
          <t>IBAY, DOC IBRAHIM (BFP)</t>
        </is>
      </c>
    </row>
    <row r="783" ht="18" customHeight="1">
      <c r="A783" s="33" t="inlineStr">
        <is>
          <t>PARANG</t>
        </is>
      </c>
      <c r="B783" s="33" t="inlineStr">
        <is>
          <t>POBLACION II</t>
        </is>
      </c>
      <c r="C783" s="32" t="inlineStr">
        <is>
          <t>87090021</t>
        </is>
      </c>
      <c r="D783" s="33" t="inlineStr">
        <is>
          <t>0024A, 0024B, 0024C</t>
        </is>
      </c>
      <c r="E783" s="33" t="inlineStr">
        <is>
          <t>POB. 2, PARANG, MAG. DEL NORTE</t>
        </is>
      </c>
      <c r="F783" s="34" t="n">
        <v>545</v>
      </c>
      <c r="G783" s="34" t="n">
        <v>534</v>
      </c>
      <c r="H783" s="35" t="n">
        <v>0.9798</v>
      </c>
      <c r="I783" s="32" t="inlineStr">
        <is>
          <t>RECEIVED</t>
        </is>
      </c>
      <c r="J783" s="32" t="inlineStr">
        <is>
          <t>MAGUINDANAO DEL NORTE - 2nd District</t>
        </is>
      </c>
      <c r="K783" s="33" t="inlineStr">
        <is>
          <t>BFP</t>
        </is>
      </c>
      <c r="L783" s="33" t="inlineStr">
        <is>
          <t>IBAY, DOC IBRAHIM (BFP)</t>
        </is>
      </c>
    </row>
    <row r="784" ht="18" customHeight="1">
      <c r="A784" s="65" t="inlineStr">
        <is>
          <t>PARANG</t>
        </is>
      </c>
      <c r="B784" s="65" t="inlineStr">
        <is>
          <t>POBLACION II</t>
        </is>
      </c>
      <c r="C784" s="66" t="inlineStr">
        <is>
          <t>87090022</t>
        </is>
      </c>
      <c r="D784" s="65" t="inlineStr">
        <is>
          <t>0025A, 0025B, 0026A</t>
        </is>
      </c>
      <c r="E784" s="65" t="inlineStr">
        <is>
          <t>POB. 2, PARANG, MAG. DEL NORTE</t>
        </is>
      </c>
      <c r="F784" s="67" t="n">
        <v>565</v>
      </c>
      <c r="G784" s="67" t="n">
        <v>554</v>
      </c>
      <c r="H784" s="68" t="n">
        <v>0.9804999999999999</v>
      </c>
      <c r="I784" s="66" t="inlineStr">
        <is>
          <t>RECEIVED</t>
        </is>
      </c>
      <c r="J784" s="66" t="inlineStr">
        <is>
          <t>MAGUINDANAO DEL NORTE - 2nd District</t>
        </is>
      </c>
      <c r="K784" s="65" t="inlineStr">
        <is>
          <t>BFP</t>
        </is>
      </c>
      <c r="L784" s="65" t="inlineStr">
        <is>
          <t>IBAY, DOC IBRAHIM (BFP)</t>
        </is>
      </c>
    </row>
    <row r="785" ht="18" customHeight="1">
      <c r="A785" s="33" t="inlineStr">
        <is>
          <t>PARANG</t>
        </is>
      </c>
      <c r="B785" s="33" t="inlineStr">
        <is>
          <t>POBLACION II</t>
        </is>
      </c>
      <c r="C785" s="32" t="inlineStr">
        <is>
          <t>87090023</t>
        </is>
      </c>
      <c r="D785" s="33" t="inlineStr">
        <is>
          <t>0026B, 0026C</t>
        </is>
      </c>
      <c r="E785" s="33" t="inlineStr">
        <is>
          <t>POB. 2, PARANG, MAG. DEL NORTE</t>
        </is>
      </c>
      <c r="F785" s="34" t="n">
        <v>376</v>
      </c>
      <c r="G785" s="34" t="n">
        <v>371</v>
      </c>
      <c r="H785" s="35" t="n">
        <v>0.9867</v>
      </c>
      <c r="I785" s="32" t="inlineStr">
        <is>
          <t>RECEIVED</t>
        </is>
      </c>
      <c r="J785" s="32" t="inlineStr">
        <is>
          <t>MAGUINDANAO DEL NORTE - 2nd District</t>
        </is>
      </c>
      <c r="K785" s="33" t="inlineStr">
        <is>
          <t>BFP</t>
        </is>
      </c>
      <c r="L785" s="33" t="inlineStr">
        <is>
          <t>IBAY, DOC IBRAHIM (BFP)</t>
        </is>
      </c>
    </row>
    <row r="786" ht="18" customHeight="1">
      <c r="A786" s="65" t="inlineStr">
        <is>
          <t>PARANG</t>
        </is>
      </c>
      <c r="B786" s="65" t="inlineStr">
        <is>
          <t>POLLOC</t>
        </is>
      </c>
      <c r="C786" s="66" t="inlineStr">
        <is>
          <t>87090090</t>
        </is>
      </c>
      <c r="D786" s="65" t="inlineStr">
        <is>
          <t>0096A, 0096B, 0096C</t>
        </is>
      </c>
      <c r="E786" s="65" t="inlineStr">
        <is>
          <t>BRGY. POLLOC, PARANG, MAG. DEL NORTE</t>
        </is>
      </c>
      <c r="F786" s="67" t="n">
        <v>578</v>
      </c>
      <c r="G786" s="67" t="n">
        <v>479</v>
      </c>
      <c r="H786" s="68" t="n">
        <v>0.8287</v>
      </c>
      <c r="I786" s="66" t="inlineStr">
        <is>
          <t>RECEIVED</t>
        </is>
      </c>
      <c r="J786" s="66" t="inlineStr">
        <is>
          <t>MAGUINDANAO DEL NORTE - 2nd District</t>
        </is>
      </c>
      <c r="K786" s="65" t="inlineStr">
        <is>
          <t>BFP</t>
        </is>
      </c>
      <c r="L786" s="65" t="inlineStr">
        <is>
          <t>IBAY, DOC IBRAHIM (BFP)</t>
        </is>
      </c>
    </row>
    <row r="787" ht="18" customHeight="1">
      <c r="A787" s="33" t="inlineStr">
        <is>
          <t>PARANG</t>
        </is>
      </c>
      <c r="B787" s="33" t="inlineStr">
        <is>
          <t>POLLOC</t>
        </is>
      </c>
      <c r="C787" s="32" t="inlineStr">
        <is>
          <t>87090091</t>
        </is>
      </c>
      <c r="D787" s="33" t="inlineStr">
        <is>
          <t>0097A, 0097B, 0097C</t>
        </is>
      </c>
      <c r="E787" s="33" t="inlineStr">
        <is>
          <t>BRGY. POLLOC, PARANG, MAG. DEL NORTE</t>
        </is>
      </c>
      <c r="F787" s="34" t="n">
        <v>563</v>
      </c>
      <c r="G787" s="34" t="n">
        <v>495</v>
      </c>
      <c r="H787" s="35" t="n">
        <v>0.8792</v>
      </c>
      <c r="I787" s="32" t="inlineStr">
        <is>
          <t>RECEIVED</t>
        </is>
      </c>
      <c r="J787" s="32" t="inlineStr">
        <is>
          <t>MAGUINDANAO DEL NORTE - 2nd District</t>
        </is>
      </c>
      <c r="K787" s="33" t="inlineStr">
        <is>
          <t>BFP</t>
        </is>
      </c>
      <c r="L787" s="33" t="inlineStr">
        <is>
          <t>IBAY, DOC IBRAHIM (BFP)</t>
        </is>
      </c>
    </row>
    <row r="788" ht="18" customHeight="1">
      <c r="A788" s="65" t="inlineStr">
        <is>
          <t>PARANG</t>
        </is>
      </c>
      <c r="B788" s="65" t="inlineStr">
        <is>
          <t>POLLOC</t>
        </is>
      </c>
      <c r="C788" s="66" t="inlineStr">
        <is>
          <t>87090092</t>
        </is>
      </c>
      <c r="D788" s="65" t="inlineStr">
        <is>
          <t>0098A, 0098B, 0098C</t>
        </is>
      </c>
      <c r="E788" s="65" t="inlineStr">
        <is>
          <t>BRGY. POLLOC, PARANG, MAG. DEL NORTE</t>
        </is>
      </c>
      <c r="F788" s="67" t="n">
        <v>543</v>
      </c>
      <c r="G788" s="67" t="n">
        <v>492</v>
      </c>
      <c r="H788" s="68" t="n">
        <v>0.9061</v>
      </c>
      <c r="I788" s="66" t="inlineStr">
        <is>
          <t>RECEIVED</t>
        </is>
      </c>
      <c r="J788" s="66" t="inlineStr">
        <is>
          <t>MAGUINDANAO DEL NORTE - 2nd District</t>
        </is>
      </c>
      <c r="K788" s="65" t="inlineStr">
        <is>
          <t>BFP</t>
        </is>
      </c>
      <c r="L788" s="65" t="inlineStr">
        <is>
          <t>IBAY, DOC IBRAHIM (BFP)</t>
        </is>
      </c>
    </row>
    <row r="789" ht="18" customHeight="1">
      <c r="A789" s="33" t="inlineStr">
        <is>
          <t>PARANG</t>
        </is>
      </c>
      <c r="B789" s="33" t="inlineStr">
        <is>
          <t>POLLOC</t>
        </is>
      </c>
      <c r="C789" s="32" t="inlineStr">
        <is>
          <t>87090093</t>
        </is>
      </c>
      <c r="D789" s="33" t="inlineStr">
        <is>
          <t>0099A, 0099B, 0100A</t>
        </is>
      </c>
      <c r="E789" s="33" t="inlineStr">
        <is>
          <t>BRGY. POLLOC, PARANG, MAG. DEL NORTE</t>
        </is>
      </c>
      <c r="F789" s="34" t="n">
        <v>584</v>
      </c>
      <c r="G789" s="34" t="n">
        <v>508</v>
      </c>
      <c r="H789" s="35" t="n">
        <v>0.8698999999999999</v>
      </c>
      <c r="I789" s="32" t="inlineStr">
        <is>
          <t>RECEIVED</t>
        </is>
      </c>
      <c r="J789" s="32" t="inlineStr">
        <is>
          <t>MAGUINDANAO DEL NORTE - 2nd District</t>
        </is>
      </c>
      <c r="K789" s="33" t="inlineStr">
        <is>
          <t>BFP</t>
        </is>
      </c>
      <c r="L789" s="33" t="inlineStr">
        <is>
          <t>IBAY, DOC IBRAHIM (BFP)</t>
        </is>
      </c>
    </row>
    <row r="790" ht="18" customHeight="1">
      <c r="A790" s="65" t="inlineStr">
        <is>
          <t>PARANG</t>
        </is>
      </c>
      <c r="B790" s="65" t="inlineStr">
        <is>
          <t>POLLOC</t>
        </is>
      </c>
      <c r="C790" s="66" t="inlineStr">
        <is>
          <t>87090094</t>
        </is>
      </c>
      <c r="D790" s="65" t="inlineStr">
        <is>
          <t>0100B, 0100C, 0100D</t>
        </is>
      </c>
      <c r="E790" s="65" t="inlineStr">
        <is>
          <t>BRGY. POLLOC, PARANG, MAG. DEL NORTE</t>
        </is>
      </c>
      <c r="F790" s="67" t="n">
        <v>580</v>
      </c>
      <c r="G790" s="67" t="n">
        <v>459</v>
      </c>
      <c r="H790" s="68" t="n">
        <v>0.7914</v>
      </c>
      <c r="I790" s="66" t="inlineStr">
        <is>
          <t>RECEIVED</t>
        </is>
      </c>
      <c r="J790" s="66" t="inlineStr">
        <is>
          <t>MAGUINDANAO DEL NORTE - 2nd District</t>
        </is>
      </c>
      <c r="K790" s="65" t="inlineStr">
        <is>
          <t>BFP</t>
        </is>
      </c>
      <c r="L790" s="65" t="inlineStr">
        <is>
          <t>IBAY, DOC IBRAHIM (BFP)</t>
        </is>
      </c>
    </row>
    <row r="791" ht="18" customHeight="1">
      <c r="A791" s="33" t="inlineStr">
        <is>
          <t>PARANG</t>
        </is>
      </c>
      <c r="B791" s="33" t="inlineStr">
        <is>
          <t>SAMBEREN</t>
        </is>
      </c>
      <c r="C791" s="32" t="inlineStr">
        <is>
          <t>87090095</t>
        </is>
      </c>
      <c r="D791" s="33" t="inlineStr">
        <is>
          <t>0101A, 0101B, 0101C</t>
        </is>
      </c>
      <c r="E791" s="33" t="inlineStr">
        <is>
          <t>BRGY. GADUNGAN, PARANG, MAG. DEL NORTE</t>
        </is>
      </c>
      <c r="F791" s="34" t="n">
        <v>562</v>
      </c>
      <c r="G791" s="34" t="n">
        <v>557</v>
      </c>
      <c r="H791" s="35" t="n">
        <v>0.9911</v>
      </c>
      <c r="I791" s="32" t="inlineStr">
        <is>
          <t>RECEIVED</t>
        </is>
      </c>
      <c r="J791" s="32" t="inlineStr">
        <is>
          <t>MAGUINDANAO DEL NORTE - 2nd District</t>
        </is>
      </c>
      <c r="K791" s="33" t="inlineStr">
        <is>
          <t>BFP</t>
        </is>
      </c>
      <c r="L791" s="33" t="inlineStr">
        <is>
          <t>IBAY, DOC IBRAHIM (BFP)</t>
        </is>
      </c>
    </row>
    <row r="792" ht="18" customHeight="1">
      <c r="A792" s="65" t="inlineStr">
        <is>
          <t>PARANG</t>
        </is>
      </c>
      <c r="B792" s="65" t="inlineStr">
        <is>
          <t>SAMBEREN</t>
        </is>
      </c>
      <c r="C792" s="66" t="inlineStr">
        <is>
          <t>87090096</t>
        </is>
      </c>
      <c r="D792" s="65" t="inlineStr">
        <is>
          <t>0102A, 0102B</t>
        </is>
      </c>
      <c r="E792" s="65" t="inlineStr">
        <is>
          <t>BRGY. GADUNGAN, PARANG, MAG. DEL NORTE</t>
        </is>
      </c>
      <c r="F792" s="67" t="n">
        <v>368</v>
      </c>
      <c r="G792" s="67" t="n">
        <v>362</v>
      </c>
      <c r="H792" s="68" t="n">
        <v>0.9837</v>
      </c>
      <c r="I792" s="66" t="inlineStr">
        <is>
          <t>RECEIVED</t>
        </is>
      </c>
      <c r="J792" s="66" t="inlineStr">
        <is>
          <t>MAGUINDANAO DEL NORTE - 2nd District</t>
        </is>
      </c>
      <c r="K792" s="65" t="inlineStr">
        <is>
          <t>BFP</t>
        </is>
      </c>
      <c r="L792" s="65" t="inlineStr">
        <is>
          <t>IBAY, DOC IBRAHIM (BFP)</t>
        </is>
      </c>
    </row>
    <row r="793" ht="18" customHeight="1">
      <c r="A793" s="69" t="inlineStr">
        <is>
          <t>PARANG</t>
        </is>
      </c>
      <c r="B793" s="69" t="inlineStr">
        <is>
          <t>TAGUDTONGAN</t>
        </is>
      </c>
      <c r="C793" s="70" t="inlineStr">
        <is>
          <t>87090113</t>
        </is>
      </c>
      <c r="D793" s="69" t="inlineStr">
        <is>
          <t>—</t>
        </is>
      </c>
      <c r="E793" s="69" t="inlineStr">
        <is>
          <t>—</t>
        </is>
      </c>
      <c r="F793" s="70" t="inlineStr">
        <is>
          <t>—</t>
        </is>
      </c>
      <c r="G793" s="70" t="inlineStr">
        <is>
          <t>—</t>
        </is>
      </c>
      <c r="H793" s="70" t="inlineStr">
        <is>
          <t>—</t>
        </is>
      </c>
      <c r="I793" s="70" t="inlineStr">
        <is>
          <t>NOT YET RECEIVED</t>
        </is>
      </c>
      <c r="J793" s="70" t="inlineStr">
        <is>
          <t>—</t>
        </is>
      </c>
      <c r="K793" s="69" t="inlineStr">
        <is>
          <t>—</t>
        </is>
      </c>
      <c r="L793" s="69" t="inlineStr">
        <is>
          <t>—</t>
        </is>
      </c>
    </row>
    <row r="794" ht="18" customHeight="1">
      <c r="A794" s="65" t="inlineStr">
        <is>
          <t>PARANG</t>
        </is>
      </c>
      <c r="B794" s="65" t="inlineStr">
        <is>
          <t>TAGUDTONGAN</t>
        </is>
      </c>
      <c r="C794" s="66" t="inlineStr">
        <is>
          <t>87090114</t>
        </is>
      </c>
      <c r="D794" s="65" t="inlineStr">
        <is>
          <t>0126A, 0127A, 0128A</t>
        </is>
      </c>
      <c r="E794" s="65" t="inlineStr">
        <is>
          <t>BRGY. TAGUDTUNGAN, PARANG, MAG. DEL NORTE</t>
        </is>
      </c>
      <c r="F794" s="67" t="n">
        <v>514</v>
      </c>
      <c r="G794" s="67" t="n">
        <v>513</v>
      </c>
      <c r="H794" s="68" t="n">
        <v>0.9981</v>
      </c>
      <c r="I794" s="66" t="inlineStr">
        <is>
          <t>RECEIVED</t>
        </is>
      </c>
      <c r="J794" s="66" t="inlineStr">
        <is>
          <t>MAGUINDANAO DEL NORTE - 2nd District</t>
        </is>
      </c>
      <c r="K794" s="65" t="inlineStr">
        <is>
          <t>BGC</t>
        </is>
      </c>
      <c r="L794" s="65" t="inlineStr">
        <is>
          <t>IBAY, DOC IBRAHIM (BFP)</t>
        </is>
      </c>
    </row>
    <row r="795" ht="18" customHeight="1">
      <c r="A795" s="33" t="inlineStr">
        <is>
          <t>PARANG</t>
        </is>
      </c>
      <c r="B795" s="33" t="inlineStr">
        <is>
          <t>TUCA-MAROR</t>
        </is>
      </c>
      <c r="C795" s="32" t="inlineStr">
        <is>
          <t>87090115</t>
        </is>
      </c>
      <c r="D795" s="33" t="inlineStr">
        <is>
          <t>0129A, 0129B, 0130A</t>
        </is>
      </c>
      <c r="E795" s="33" t="inlineStr">
        <is>
          <t>BRGY, TUCA-MAROR, PARANG, MAG. DEL NORTE</t>
        </is>
      </c>
      <c r="F795" s="34" t="n">
        <v>387</v>
      </c>
      <c r="G795" s="34" t="n">
        <v>378</v>
      </c>
      <c r="H795" s="35" t="n">
        <v>0.9767</v>
      </c>
      <c r="I795" s="32" t="inlineStr">
        <is>
          <t>RECEIVED</t>
        </is>
      </c>
      <c r="J795" s="32" t="inlineStr">
        <is>
          <t>MAGUINDANAO DEL NORTE - 2nd District</t>
        </is>
      </c>
      <c r="K795" s="33" t="inlineStr">
        <is>
          <t>BFP</t>
        </is>
      </c>
      <c r="L795" s="33" t="inlineStr">
        <is>
          <t>IBAY, DOC IBRAHIM (BFP)</t>
        </is>
      </c>
    </row>
    <row r="796" ht="18" customHeight="1">
      <c r="A796" s="65" t="inlineStr">
        <is>
          <t>PARANG</t>
        </is>
      </c>
      <c r="B796" s="65" t="inlineStr">
        <is>
          <t>TUCA-MAROR</t>
        </is>
      </c>
      <c r="C796" s="66" t="inlineStr">
        <is>
          <t>87090116</t>
        </is>
      </c>
      <c r="D796" s="65" t="inlineStr">
        <is>
          <t>0131A, 0132A</t>
        </is>
      </c>
      <c r="E796" s="65" t="inlineStr">
        <is>
          <t>BRGY, TUCA-MAROR, PARANG, MAG. DEL NORTE</t>
        </is>
      </c>
      <c r="F796" s="67" t="n">
        <v>323</v>
      </c>
      <c r="G796" s="67" t="n">
        <v>315</v>
      </c>
      <c r="H796" s="68" t="n">
        <v>0.9752</v>
      </c>
      <c r="I796" s="66" t="inlineStr">
        <is>
          <t>RECEIVED</t>
        </is>
      </c>
      <c r="J796" s="66" t="inlineStr">
        <is>
          <t>MAGUINDANAO DEL NORTE - 2nd District</t>
        </is>
      </c>
      <c r="K796" s="65" t="inlineStr">
        <is>
          <t>BFP</t>
        </is>
      </c>
      <c r="L796" s="65" t="inlineStr">
        <is>
          <t>IBAY, DOC IBRAHIM (BFP)</t>
        </is>
      </c>
    </row>
    <row r="797" ht="18" customHeight="1">
      <c r="A797" s="33" t="inlineStr">
        <is>
          <t>PARANG</t>
        </is>
      </c>
      <c r="B797" s="33" t="inlineStr">
        <is>
          <t>TUCA-MAROR</t>
        </is>
      </c>
      <c r="C797" s="32" t="inlineStr">
        <is>
          <t>87090117</t>
        </is>
      </c>
      <c r="D797" s="33" t="inlineStr">
        <is>
          <t>0133A, 0134A, 0135A</t>
        </is>
      </c>
      <c r="E797" s="33" t="inlineStr">
        <is>
          <t>BRGY, TUCA-MAROR, PARANG, MAG. DEL NORTE</t>
        </is>
      </c>
      <c r="F797" s="34" t="n">
        <v>443</v>
      </c>
      <c r="G797" s="34" t="n">
        <v>435</v>
      </c>
      <c r="H797" s="35" t="n">
        <v>0.9819</v>
      </c>
      <c r="I797" s="32" t="inlineStr">
        <is>
          <t>RECEIVED</t>
        </is>
      </c>
      <c r="J797" s="32" t="inlineStr">
        <is>
          <t>MAGUINDANAO DEL NORTE - 2nd District</t>
        </is>
      </c>
      <c r="K797" s="33" t="inlineStr">
        <is>
          <t>BFP</t>
        </is>
      </c>
      <c r="L797" s="33" t="inlineStr">
        <is>
          <t>IBAY, DOC IBRAHIM (BFP)</t>
        </is>
      </c>
    </row>
    <row r="798" ht="18" customHeight="1">
      <c r="A798" s="65" t="inlineStr">
        <is>
          <t>SULTAN KUDARAT</t>
        </is>
      </c>
      <c r="B798" s="65" t="inlineStr">
        <is>
          <t>ALAMADA</t>
        </is>
      </c>
      <c r="C798" s="66" t="inlineStr">
        <is>
          <t>87100009</t>
        </is>
      </c>
      <c r="D798" s="65" t="inlineStr">
        <is>
          <t>0010A, 0010B, 0011A</t>
        </is>
      </c>
      <c r="E798" s="65" t="inlineStr">
        <is>
          <t>ALAMADA, SULTAN KUDARAT, MAGUINDANAO</t>
        </is>
      </c>
      <c r="F798" s="67" t="n">
        <v>562</v>
      </c>
      <c r="G798" s="67" t="n">
        <v>511</v>
      </c>
      <c r="H798" s="68" t="n">
        <v>0.9093000000000001</v>
      </c>
      <c r="I798" s="66" t="inlineStr">
        <is>
          <t>RECEIVED</t>
        </is>
      </c>
      <c r="J798" s="66" t="inlineStr">
        <is>
          <t>MAGUINDANAO DEL NORTE - 5th District</t>
        </is>
      </c>
      <c r="K798" s="65" t="inlineStr">
        <is>
          <t>BFP</t>
        </is>
      </c>
      <c r="L798" s="65" t="inlineStr">
        <is>
          <t>MASTURA, ATTY. COCOY (BFP)</t>
        </is>
      </c>
    </row>
    <row r="799" ht="18" customHeight="1">
      <c r="A799" s="33" t="inlineStr">
        <is>
          <t>SULTAN KUDARAT</t>
        </is>
      </c>
      <c r="B799" s="33" t="inlineStr">
        <is>
          <t>ALAMADA</t>
        </is>
      </c>
      <c r="C799" s="32" t="inlineStr">
        <is>
          <t>87100010</t>
        </is>
      </c>
      <c r="D799" s="33" t="inlineStr">
        <is>
          <t>0011B, 0012A, 0013A</t>
        </is>
      </c>
      <c r="E799" s="33" t="inlineStr">
        <is>
          <t>ALAMADA, SULTAN KUDARAT, MAGUINDANAO</t>
        </is>
      </c>
      <c r="F799" s="34" t="n">
        <v>566</v>
      </c>
      <c r="G799" s="34" t="n">
        <v>515</v>
      </c>
      <c r="H799" s="35" t="n">
        <v>0.9098999999999999</v>
      </c>
      <c r="I799" s="32" t="inlineStr">
        <is>
          <t>RECEIVED</t>
        </is>
      </c>
      <c r="J799" s="32" t="inlineStr">
        <is>
          <t>MAGUINDANAO DEL NORTE - 5th District</t>
        </is>
      </c>
      <c r="K799" s="33" t="inlineStr">
        <is>
          <t>BFP</t>
        </is>
      </c>
      <c r="L799" s="33" t="inlineStr">
        <is>
          <t>MASTURA, ATTY. COCOY (BFP)</t>
        </is>
      </c>
    </row>
    <row r="800" ht="18" customHeight="1">
      <c r="A800" s="65" t="inlineStr">
        <is>
          <t>SULTAN KUDARAT</t>
        </is>
      </c>
      <c r="B800" s="65" t="inlineStr">
        <is>
          <t>BANATIN</t>
        </is>
      </c>
      <c r="C800" s="66" t="inlineStr">
        <is>
          <t>87100011</t>
        </is>
      </c>
      <c r="D800" s="65" t="inlineStr">
        <is>
          <t>0014A, 0015A, 0016A</t>
        </is>
      </c>
      <c r="E800" s="65" t="inlineStr">
        <is>
          <t>PANATAN, SULTAN KUDARAT, MAGUINDANAO</t>
        </is>
      </c>
      <c r="F800" s="67" t="n">
        <v>543</v>
      </c>
      <c r="G800" s="67" t="n">
        <v>537</v>
      </c>
      <c r="H800" s="68" t="n">
        <v>0.9890000000000001</v>
      </c>
      <c r="I800" s="66" t="inlineStr">
        <is>
          <t>RECEIVED</t>
        </is>
      </c>
      <c r="J800" s="66" t="inlineStr">
        <is>
          <t>MAGUINDANAO DEL NORTE - 5th District</t>
        </is>
      </c>
      <c r="K800" s="65" t="inlineStr">
        <is>
          <t>BFP</t>
        </is>
      </c>
      <c r="L800" s="65" t="inlineStr">
        <is>
          <t>MASTURA, ATTY. COCOY (BFP)</t>
        </is>
      </c>
    </row>
    <row r="801" ht="18" customHeight="1">
      <c r="A801" s="33" t="inlineStr">
        <is>
          <t>SULTAN KUDARAT</t>
        </is>
      </c>
      <c r="B801" s="33" t="inlineStr">
        <is>
          <t>BANATIN</t>
        </is>
      </c>
      <c r="C801" s="32" t="inlineStr">
        <is>
          <t>87100012</t>
        </is>
      </c>
      <c r="D801" s="33" t="inlineStr">
        <is>
          <t>0017A, 0017B, 0017C</t>
        </is>
      </c>
      <c r="E801" s="33" t="inlineStr">
        <is>
          <t>PANATAN, SULTAN KUDARAT, MAGUINDANAO</t>
        </is>
      </c>
      <c r="F801" s="34" t="n">
        <v>521</v>
      </c>
      <c r="G801" s="34" t="n">
        <v>502</v>
      </c>
      <c r="H801" s="35" t="n">
        <v>0.9634999999999999</v>
      </c>
      <c r="I801" s="32" t="inlineStr">
        <is>
          <t>RECEIVED</t>
        </is>
      </c>
      <c r="J801" s="32" t="inlineStr">
        <is>
          <t>MAGUINDANAO DEL NORTE - 5th District</t>
        </is>
      </c>
      <c r="K801" s="33" t="inlineStr">
        <is>
          <t>BFP</t>
        </is>
      </c>
      <c r="L801" s="33" t="inlineStr">
        <is>
          <t>MASTURA, ATTY. COCOY (BFP)</t>
        </is>
      </c>
    </row>
    <row r="802" ht="18" customHeight="1">
      <c r="A802" s="65" t="inlineStr">
        <is>
          <t>SULTAN KUDARAT</t>
        </is>
      </c>
      <c r="B802" s="65" t="inlineStr">
        <is>
          <t>BANUBO</t>
        </is>
      </c>
      <c r="C802" s="66" t="inlineStr">
        <is>
          <t>87100013</t>
        </is>
      </c>
      <c r="D802" s="65" t="inlineStr">
        <is>
          <t>0018A, 0018B, 0018C</t>
        </is>
      </c>
      <c r="E802" s="65" t="inlineStr">
        <is>
          <t>BANUBO, SULTAN KUDARAT, MAGUINDANAO</t>
        </is>
      </c>
      <c r="F802" s="67" t="n">
        <v>549</v>
      </c>
      <c r="G802" s="67" t="n">
        <v>537</v>
      </c>
      <c r="H802" s="68" t="n">
        <v>0.9781</v>
      </c>
      <c r="I802" s="66" t="inlineStr">
        <is>
          <t>RECEIVED</t>
        </is>
      </c>
      <c r="J802" s="66" t="inlineStr">
        <is>
          <t>MAGUINDANAO DEL NORTE - 5th District</t>
        </is>
      </c>
      <c r="K802" s="65" t="inlineStr">
        <is>
          <t>BFP</t>
        </is>
      </c>
      <c r="L802" s="65" t="inlineStr">
        <is>
          <t>MASTURA, ATTY. COCOY (BFP)</t>
        </is>
      </c>
    </row>
    <row r="803" ht="18" customHeight="1">
      <c r="A803" s="33" t="inlineStr">
        <is>
          <t>SULTAN KUDARAT</t>
        </is>
      </c>
      <c r="B803" s="33" t="inlineStr">
        <is>
          <t>BANUBO</t>
        </is>
      </c>
      <c r="C803" s="32" t="inlineStr">
        <is>
          <t>87100014</t>
        </is>
      </c>
      <c r="D803" s="33" t="inlineStr">
        <is>
          <t>0019A, 0019B, 0020A</t>
        </is>
      </c>
      <c r="E803" s="33" t="inlineStr">
        <is>
          <t>BANUBO, SULTAN KUDARAT, MAGUINDANAO</t>
        </is>
      </c>
      <c r="F803" s="34" t="n">
        <v>567</v>
      </c>
      <c r="G803" s="34" t="n">
        <v>499</v>
      </c>
      <c r="H803" s="35" t="n">
        <v>0.8801000000000001</v>
      </c>
      <c r="I803" s="32" t="inlineStr">
        <is>
          <t>RECEIVED</t>
        </is>
      </c>
      <c r="J803" s="32" t="inlineStr">
        <is>
          <t>MAGUINDANAO DEL NORTE - 5th District</t>
        </is>
      </c>
      <c r="K803" s="33" t="inlineStr">
        <is>
          <t>BFP</t>
        </is>
      </c>
      <c r="L803" s="33" t="inlineStr">
        <is>
          <t>MASTURA, ATTY. COCOY (BFP)</t>
        </is>
      </c>
    </row>
    <row r="804" ht="18" customHeight="1">
      <c r="A804" s="65" t="inlineStr">
        <is>
          <t>SULTAN KUDARAT</t>
        </is>
      </c>
      <c r="B804" s="65" t="inlineStr">
        <is>
          <t>BANUBO</t>
        </is>
      </c>
      <c r="C804" s="66" t="inlineStr">
        <is>
          <t>87100015</t>
        </is>
      </c>
      <c r="D804" s="65" t="inlineStr">
        <is>
          <t>0020B, 0020C, 0020D</t>
        </is>
      </c>
      <c r="E804" s="65" t="inlineStr">
        <is>
          <t>BANUBO, SULTAN KUDARAT, MAGUINDANAO</t>
        </is>
      </c>
      <c r="F804" s="67" t="n">
        <v>580</v>
      </c>
      <c r="G804" s="67" t="n">
        <v>519</v>
      </c>
      <c r="H804" s="68" t="n">
        <v>0.8948</v>
      </c>
      <c r="I804" s="66" t="inlineStr">
        <is>
          <t>RECEIVED</t>
        </is>
      </c>
      <c r="J804" s="66" t="inlineStr">
        <is>
          <t>MAGUINDANAO DEL NORTE - 5th District</t>
        </is>
      </c>
      <c r="K804" s="65" t="inlineStr">
        <is>
          <t>BFP</t>
        </is>
      </c>
      <c r="L804" s="65" t="inlineStr">
        <is>
          <t>MASTURA, ATTY. COCOY (BFP)</t>
        </is>
      </c>
    </row>
    <row r="805" ht="18" customHeight="1">
      <c r="A805" s="33" t="inlineStr">
        <is>
          <t>SULTAN KUDARAT</t>
        </is>
      </c>
      <c r="B805" s="33" t="inlineStr">
        <is>
          <t>BULALO</t>
        </is>
      </c>
      <c r="C805" s="32" t="inlineStr">
        <is>
          <t>87100016</t>
        </is>
      </c>
      <c r="D805" s="33" t="inlineStr">
        <is>
          <t>0021A, 0021B, 0022A</t>
        </is>
      </c>
      <c r="E805" s="33" t="inlineStr">
        <is>
          <t>BULALO, SULTAN KUDARAT, MAGUINDANAO</t>
        </is>
      </c>
      <c r="F805" s="34" t="n">
        <v>547</v>
      </c>
      <c r="G805" s="34" t="n">
        <v>436</v>
      </c>
      <c r="H805" s="35" t="n">
        <v>0.7970999999999999</v>
      </c>
      <c r="I805" s="32" t="inlineStr">
        <is>
          <t>RECEIVED</t>
        </is>
      </c>
      <c r="J805" s="32" t="inlineStr">
        <is>
          <t>MAGUINDANAO DEL NORTE - 5th District</t>
        </is>
      </c>
      <c r="K805" s="33" t="inlineStr">
        <is>
          <t>UBJP</t>
        </is>
      </c>
      <c r="L805" s="33" t="inlineStr">
        <is>
          <t>MASTURA, ATTY. COCOY (BFP)</t>
        </is>
      </c>
    </row>
    <row r="806" ht="18" customHeight="1">
      <c r="A806" s="65" t="inlineStr">
        <is>
          <t>SULTAN KUDARAT</t>
        </is>
      </c>
      <c r="B806" s="65" t="inlineStr">
        <is>
          <t>BULALO</t>
        </is>
      </c>
      <c r="C806" s="66" t="inlineStr">
        <is>
          <t>87100017</t>
        </is>
      </c>
      <c r="D806" s="65" t="inlineStr">
        <is>
          <t>0022B, 0023A, 0023B</t>
        </is>
      </c>
      <c r="E806" s="65" t="inlineStr">
        <is>
          <t>BULALO, SULTAN KUDARAT, MAGUINDANAO</t>
        </is>
      </c>
      <c r="F806" s="67" t="n">
        <v>504</v>
      </c>
      <c r="G806" s="67" t="n">
        <v>484</v>
      </c>
      <c r="H806" s="68" t="n">
        <v>0.9603</v>
      </c>
      <c r="I806" s="66" t="inlineStr">
        <is>
          <t>RECEIVED</t>
        </is>
      </c>
      <c r="J806" s="66" t="inlineStr">
        <is>
          <t>MAGUINDANAO DEL NORTE - 5th District</t>
        </is>
      </c>
      <c r="K806" s="65" t="inlineStr">
        <is>
          <t>UBJP</t>
        </is>
      </c>
      <c r="L806" s="65" t="inlineStr">
        <is>
          <t>MASTURA, ATTY. COCOY (BFP)</t>
        </is>
      </c>
    </row>
    <row r="807" ht="18" customHeight="1">
      <c r="A807" s="33" t="inlineStr">
        <is>
          <t>SULTAN KUDARAT</t>
        </is>
      </c>
      <c r="B807" s="33" t="inlineStr">
        <is>
          <t>BULALO</t>
        </is>
      </c>
      <c r="C807" s="32" t="inlineStr">
        <is>
          <t>87100018</t>
        </is>
      </c>
      <c r="D807" s="33" t="inlineStr">
        <is>
          <t>0024A, 0024B, 0025A</t>
        </is>
      </c>
      <c r="E807" s="33" t="inlineStr">
        <is>
          <t>BULALO, SULTAN KUDARAT, MAGUINDANAO</t>
        </is>
      </c>
      <c r="F807" s="34" t="n">
        <v>519</v>
      </c>
      <c r="G807" s="34" t="n">
        <v>392</v>
      </c>
      <c r="H807" s="35" t="n">
        <v>0.7553</v>
      </c>
      <c r="I807" s="32" t="inlineStr">
        <is>
          <t>RECEIVED</t>
        </is>
      </c>
      <c r="J807" s="32" t="inlineStr">
        <is>
          <t>MAGUINDANAO DEL NORTE - 5th District</t>
        </is>
      </c>
      <c r="K807" s="33" t="inlineStr">
        <is>
          <t>UBJP</t>
        </is>
      </c>
      <c r="L807" s="33" t="inlineStr">
        <is>
          <t>MASTURA, ATTY. COCOY (BFP)</t>
        </is>
      </c>
    </row>
    <row r="808" ht="18" customHeight="1">
      <c r="A808" s="65" t="inlineStr">
        <is>
          <t>SULTAN KUDARAT</t>
        </is>
      </c>
      <c r="B808" s="65" t="inlineStr">
        <is>
          <t>BULALO</t>
        </is>
      </c>
      <c r="C808" s="66" t="inlineStr">
        <is>
          <t>87100019</t>
        </is>
      </c>
      <c r="D808" s="65" t="inlineStr">
        <is>
          <t>0025B, 0026A, 0026B</t>
        </is>
      </c>
      <c r="E808" s="65" t="inlineStr">
        <is>
          <t>BULALO, SULTAN KUDARAT, MAGUINDANAO</t>
        </is>
      </c>
      <c r="F808" s="67" t="n">
        <v>532</v>
      </c>
      <c r="G808" s="67" t="n">
        <v>408</v>
      </c>
      <c r="H808" s="68" t="n">
        <v>0.7669</v>
      </c>
      <c r="I808" s="66" t="inlineStr">
        <is>
          <t>RECEIVED</t>
        </is>
      </c>
      <c r="J808" s="66" t="inlineStr">
        <is>
          <t>MAGUINDANAO DEL NORTE - 5th District</t>
        </is>
      </c>
      <c r="K808" s="65" t="inlineStr">
        <is>
          <t>UBJP</t>
        </is>
      </c>
      <c r="L808" s="65" t="inlineStr">
        <is>
          <t>MASTURA, ATTY. COCOY (BFP)</t>
        </is>
      </c>
    </row>
    <row r="809" ht="18" customHeight="1">
      <c r="A809" s="33" t="inlineStr">
        <is>
          <t>SULTAN KUDARAT</t>
        </is>
      </c>
      <c r="B809" s="33" t="inlineStr">
        <is>
          <t>BULALO</t>
        </is>
      </c>
      <c r="C809" s="32" t="inlineStr">
        <is>
          <t>87100020</t>
        </is>
      </c>
      <c r="D809" s="33" t="inlineStr">
        <is>
          <t>0027A, 0027B, 0028A</t>
        </is>
      </c>
      <c r="E809" s="33" t="inlineStr">
        <is>
          <t>BULALO, SULTAN KUDARAT, MAGUINDANAO</t>
        </is>
      </c>
      <c r="F809" s="34" t="n">
        <v>501</v>
      </c>
      <c r="G809" s="34" t="n">
        <v>490</v>
      </c>
      <c r="H809" s="35" t="n">
        <v>0.978</v>
      </c>
      <c r="I809" s="32" t="inlineStr">
        <is>
          <t>RECEIVED</t>
        </is>
      </c>
      <c r="J809" s="32" t="inlineStr">
        <is>
          <t>MAGUINDANAO DEL NORTE - 5th District</t>
        </is>
      </c>
      <c r="K809" s="33" t="inlineStr">
        <is>
          <t>UBJP</t>
        </is>
      </c>
      <c r="L809" s="33" t="inlineStr">
        <is>
          <t>MASTURA, ATTY. COCOY (BFP)</t>
        </is>
      </c>
    </row>
    <row r="810" ht="18" customHeight="1">
      <c r="A810" s="65" t="inlineStr">
        <is>
          <t>SULTAN KUDARAT</t>
        </is>
      </c>
      <c r="B810" s="65" t="inlineStr">
        <is>
          <t>BULALO</t>
        </is>
      </c>
      <c r="C810" s="66" t="inlineStr">
        <is>
          <t>87100021</t>
        </is>
      </c>
      <c r="D810" s="65" t="inlineStr">
        <is>
          <t>0028B, 0029A, 0029B</t>
        </is>
      </c>
      <c r="E810" s="65" t="inlineStr">
        <is>
          <t>BULALO, SULTAN KUDARAT, MAGUINDANAO</t>
        </is>
      </c>
      <c r="F810" s="67" t="n">
        <v>522</v>
      </c>
      <c r="G810" s="67" t="n">
        <v>446</v>
      </c>
      <c r="H810" s="68" t="n">
        <v>0.8543999999999999</v>
      </c>
      <c r="I810" s="66" t="inlineStr">
        <is>
          <t>RECEIVED</t>
        </is>
      </c>
      <c r="J810" s="66" t="inlineStr">
        <is>
          <t>MAGUINDANAO DEL NORTE - 5th District</t>
        </is>
      </c>
      <c r="K810" s="65" t="inlineStr">
        <is>
          <t>BFP</t>
        </is>
      </c>
      <c r="L810" s="65" t="inlineStr">
        <is>
          <t>MASTURA, ATTY. COCOY (BFP)</t>
        </is>
      </c>
    </row>
    <row r="811" ht="18" customHeight="1">
      <c r="A811" s="33" t="inlineStr">
        <is>
          <t>SULTAN KUDARAT</t>
        </is>
      </c>
      <c r="B811" s="33" t="inlineStr">
        <is>
          <t>BULALO</t>
        </is>
      </c>
      <c r="C811" s="32" t="inlineStr">
        <is>
          <t>87100022</t>
        </is>
      </c>
      <c r="D811" s="33" t="inlineStr">
        <is>
          <t>0030A, 0030B, 0031A</t>
        </is>
      </c>
      <c r="E811" s="33" t="inlineStr">
        <is>
          <t>BULALO, SULTAN KUDARAT, MAGUINDANAO</t>
        </is>
      </c>
      <c r="F811" s="34" t="n">
        <v>515</v>
      </c>
      <c r="G811" s="34" t="n">
        <v>499</v>
      </c>
      <c r="H811" s="35" t="n">
        <v>0.9689</v>
      </c>
      <c r="I811" s="32" t="inlineStr">
        <is>
          <t>RECEIVED</t>
        </is>
      </c>
      <c r="J811" s="32" t="inlineStr">
        <is>
          <t>MAGUINDANAO DEL NORTE - 5th District</t>
        </is>
      </c>
      <c r="K811" s="33" t="inlineStr">
        <is>
          <t>UBJP</t>
        </is>
      </c>
      <c r="L811" s="33" t="inlineStr">
        <is>
          <t>MASTURA, ATTY. COCOY (BFP)</t>
        </is>
      </c>
    </row>
    <row r="812" ht="18" customHeight="1">
      <c r="A812" s="65" t="inlineStr">
        <is>
          <t>SULTAN KUDARAT</t>
        </is>
      </c>
      <c r="B812" s="65" t="inlineStr">
        <is>
          <t>BULALO</t>
        </is>
      </c>
      <c r="C812" s="66" t="inlineStr">
        <is>
          <t>87100023</t>
        </is>
      </c>
      <c r="D812" s="65" t="inlineStr">
        <is>
          <t>0031B, 0032A, 0032B</t>
        </is>
      </c>
      <c r="E812" s="65" t="inlineStr">
        <is>
          <t>BULALO, SULTAN KUDARAT, MAGUINDANAO</t>
        </is>
      </c>
      <c r="F812" s="67" t="n">
        <v>529</v>
      </c>
      <c r="G812" s="67" t="n">
        <v>433</v>
      </c>
      <c r="H812" s="68" t="n">
        <v>0.8184999999999999</v>
      </c>
      <c r="I812" s="66" t="inlineStr">
        <is>
          <t>RECEIVED</t>
        </is>
      </c>
      <c r="J812" s="66" t="inlineStr">
        <is>
          <t>MAGUINDANAO DEL NORTE - 5th District</t>
        </is>
      </c>
      <c r="K812" s="65" t="inlineStr">
        <is>
          <t>BFP</t>
        </is>
      </c>
      <c r="L812" s="65" t="inlineStr">
        <is>
          <t>MASTURA, ATTY. COCOY (BFP)</t>
        </is>
      </c>
    </row>
    <row r="813" ht="18" customHeight="1">
      <c r="A813" s="33" t="inlineStr">
        <is>
          <t>SULTAN KUDARAT</t>
        </is>
      </c>
      <c r="B813" s="33" t="inlineStr">
        <is>
          <t>BULIBOD</t>
        </is>
      </c>
      <c r="C813" s="32" t="inlineStr">
        <is>
          <t>87100024</t>
        </is>
      </c>
      <c r="D813" s="33" t="inlineStr">
        <is>
          <t>0033A, 0033B, 0033C</t>
        </is>
      </c>
      <c r="E813" s="33" t="inlineStr">
        <is>
          <t>BULIBOD, SULTAN KUDARAT, MAGUINDANAO</t>
        </is>
      </c>
      <c r="F813" s="34" t="n">
        <v>478</v>
      </c>
      <c r="G813" s="34" t="n">
        <v>299</v>
      </c>
      <c r="H813" s="35" t="n">
        <v>0.6254999999999999</v>
      </c>
      <c r="I813" s="32" t="inlineStr">
        <is>
          <t>RECEIVED</t>
        </is>
      </c>
      <c r="J813" s="32" t="inlineStr">
        <is>
          <t>MAGUINDANAO DEL NORTE - 3rd District</t>
        </is>
      </c>
      <c r="K813" s="33" t="inlineStr">
        <is>
          <t>BFP</t>
        </is>
      </c>
      <c r="L813" s="33" t="inlineStr">
        <is>
          <t>MACACUA, ABDULRAOF (IND)</t>
        </is>
      </c>
    </row>
    <row r="814" ht="18" customHeight="1">
      <c r="A814" s="65" t="inlineStr">
        <is>
          <t>SULTAN KUDARAT</t>
        </is>
      </c>
      <c r="B814" s="65" t="inlineStr">
        <is>
          <t>BULIBOD</t>
        </is>
      </c>
      <c r="C814" s="66" t="inlineStr">
        <is>
          <t>87100025</t>
        </is>
      </c>
      <c r="D814" s="65" t="inlineStr">
        <is>
          <t>0034A, 0034B</t>
        </is>
      </c>
      <c r="E814" s="65" t="inlineStr">
        <is>
          <t>BULIBOD, SULTAN KUDARAT, MAGUINDANAO</t>
        </is>
      </c>
      <c r="F814" s="67" t="n">
        <v>335</v>
      </c>
      <c r="G814" s="67" t="n">
        <v>296</v>
      </c>
      <c r="H814" s="68" t="n">
        <v>0.8835999999999999</v>
      </c>
      <c r="I814" s="66" t="inlineStr">
        <is>
          <t>RECEIVED</t>
        </is>
      </c>
      <c r="J814" s="66" t="inlineStr">
        <is>
          <t>MAGUINDANAO DEL NORTE - 3rd District</t>
        </is>
      </c>
      <c r="K814" s="65" t="inlineStr">
        <is>
          <t>BFP</t>
        </is>
      </c>
      <c r="L814" s="65" t="inlineStr">
        <is>
          <t>MACACUA, ABDULRAOF (IND)</t>
        </is>
      </c>
    </row>
    <row r="815" ht="18" customHeight="1">
      <c r="A815" s="33" t="inlineStr">
        <is>
          <t>SULTAN KUDARAT</t>
        </is>
      </c>
      <c r="B815" s="33" t="inlineStr">
        <is>
          <t>CALSADA</t>
        </is>
      </c>
      <c r="C815" s="32" t="inlineStr">
        <is>
          <t>87100026</t>
        </is>
      </c>
      <c r="D815" s="33" t="inlineStr">
        <is>
          <t>0035A, 0035B, 0035C</t>
        </is>
      </c>
      <c r="E815" s="33" t="inlineStr">
        <is>
          <t>CALSADA, SULTAN KUDARAT, MAGUINDANAO</t>
        </is>
      </c>
      <c r="F815" s="34" t="n">
        <v>577</v>
      </c>
      <c r="G815" s="34" t="n">
        <v>312</v>
      </c>
      <c r="H815" s="35" t="n">
        <v>0.5407</v>
      </c>
      <c r="I815" s="32" t="inlineStr">
        <is>
          <t>RECEIVED</t>
        </is>
      </c>
      <c r="J815" s="32" t="inlineStr">
        <is>
          <t>MAGUINDANAO DEL NORTE - 5th District</t>
        </is>
      </c>
      <c r="K815" s="33" t="inlineStr">
        <is>
          <t>UBJP</t>
        </is>
      </c>
      <c r="L815" s="33" t="inlineStr">
        <is>
          <t>MASTURA, ATTY. COCOY (BFP)</t>
        </is>
      </c>
    </row>
    <row r="816" ht="18" customHeight="1">
      <c r="A816" s="65" t="inlineStr">
        <is>
          <t>SULTAN KUDARAT</t>
        </is>
      </c>
      <c r="B816" s="65" t="inlineStr">
        <is>
          <t>CALSADA</t>
        </is>
      </c>
      <c r="C816" s="66" t="inlineStr">
        <is>
          <t>87100027</t>
        </is>
      </c>
      <c r="D816" s="65" t="inlineStr">
        <is>
          <t>0036A, 0036B, 0037A</t>
        </is>
      </c>
      <c r="E816" s="65" t="inlineStr">
        <is>
          <t>CALSADA, SULTAN KUDARAT, MAGUINDANAO</t>
        </is>
      </c>
      <c r="F816" s="67" t="n">
        <v>542</v>
      </c>
      <c r="G816" s="67" t="n">
        <v>239</v>
      </c>
      <c r="H816" s="68" t="n">
        <v>0.441</v>
      </c>
      <c r="I816" s="66" t="inlineStr">
        <is>
          <t>RECEIVED</t>
        </is>
      </c>
      <c r="J816" s="66" t="inlineStr">
        <is>
          <t>MAGUINDANAO DEL NORTE - 5th District</t>
        </is>
      </c>
      <c r="K816" s="65" t="inlineStr">
        <is>
          <t>UBJP</t>
        </is>
      </c>
      <c r="L816" s="65" t="inlineStr">
        <is>
          <t>MASTURA, ATTY. COCOY (BFP)</t>
        </is>
      </c>
    </row>
    <row r="817" ht="18" customHeight="1">
      <c r="A817" s="33" t="inlineStr">
        <is>
          <t>SULTAN KUDARAT</t>
        </is>
      </c>
      <c r="B817" s="33" t="inlineStr">
        <is>
          <t>CALSADA</t>
        </is>
      </c>
      <c r="C817" s="32" t="inlineStr">
        <is>
          <t>87100028</t>
        </is>
      </c>
      <c r="D817" s="33" t="inlineStr">
        <is>
          <t>0038A, 0039A, 0039B</t>
        </is>
      </c>
      <c r="E817" s="33" t="inlineStr">
        <is>
          <t>CALSADA, SULTAN KUDARAT, MAGUINDANAO</t>
        </is>
      </c>
      <c r="F817" s="34" t="n">
        <v>541</v>
      </c>
      <c r="G817" s="34" t="n">
        <v>248</v>
      </c>
      <c r="H817" s="35" t="n">
        <v>0.4584</v>
      </c>
      <c r="I817" s="32" t="inlineStr">
        <is>
          <t>RECEIVED</t>
        </is>
      </c>
      <c r="J817" s="32" t="inlineStr">
        <is>
          <t>MAGUINDANAO DEL NORTE - 5th District</t>
        </is>
      </c>
      <c r="K817" s="33" t="inlineStr">
        <is>
          <t>UBJP</t>
        </is>
      </c>
      <c r="L817" s="33" t="inlineStr">
        <is>
          <t>MASTURA, ATTY. COCOY (BFP)</t>
        </is>
      </c>
    </row>
    <row r="818" ht="18" customHeight="1">
      <c r="A818" s="65" t="inlineStr">
        <is>
          <t>SULTAN KUDARAT</t>
        </is>
      </c>
      <c r="B818" s="65" t="inlineStr">
        <is>
          <t>CALSADA</t>
        </is>
      </c>
      <c r="C818" s="66" t="inlineStr">
        <is>
          <t>87100029</t>
        </is>
      </c>
      <c r="D818" s="65" t="inlineStr">
        <is>
          <t>0040A, 0040B, 0040C</t>
        </is>
      </c>
      <c r="E818" s="65" t="inlineStr">
        <is>
          <t>CALSADA, SULTAN KUDARAT, MAGUINDANAO</t>
        </is>
      </c>
      <c r="F818" s="67" t="n">
        <v>518</v>
      </c>
      <c r="G818" s="67" t="n">
        <v>185</v>
      </c>
      <c r="H818" s="68" t="n">
        <v>0.3571</v>
      </c>
      <c r="I818" s="66" t="inlineStr">
        <is>
          <t>RECEIVED</t>
        </is>
      </c>
      <c r="J818" s="66" t="inlineStr">
        <is>
          <t>MAGUINDANAO DEL NORTE - 5th District</t>
        </is>
      </c>
      <c r="K818" s="65" t="inlineStr">
        <is>
          <t>UBJP</t>
        </is>
      </c>
      <c r="L818" s="65" t="inlineStr">
        <is>
          <t>MASTURA, ATTY. COCOY (BFP)</t>
        </is>
      </c>
    </row>
    <row r="819" ht="18" customHeight="1">
      <c r="A819" s="33" t="inlineStr">
        <is>
          <t>SULTAN KUDARAT</t>
        </is>
      </c>
      <c r="B819" s="33" t="inlineStr">
        <is>
          <t>CALSADA</t>
        </is>
      </c>
      <c r="C819" s="32" t="inlineStr">
        <is>
          <t>87100030</t>
        </is>
      </c>
      <c r="D819" s="33" t="inlineStr">
        <is>
          <t>0040D, 0040E</t>
        </is>
      </c>
      <c r="E819" s="33" t="inlineStr">
        <is>
          <t>CALSADA, SULTAN KUDARAT, MAGUINDANAO</t>
        </is>
      </c>
      <c r="F819" s="34" t="n">
        <v>357</v>
      </c>
      <c r="G819" s="34" t="n">
        <v>155</v>
      </c>
      <c r="H819" s="35" t="n">
        <v>0.4342</v>
      </c>
      <c r="I819" s="32" t="inlineStr">
        <is>
          <t>RECEIVED</t>
        </is>
      </c>
      <c r="J819" s="32" t="inlineStr">
        <is>
          <t>MAGUINDANAO DEL NORTE - 5th District</t>
        </is>
      </c>
      <c r="K819" s="33" t="inlineStr">
        <is>
          <t>UBJP</t>
        </is>
      </c>
      <c r="L819" s="33" t="inlineStr">
        <is>
          <t>MASTURA, ATTY. COCOY (BFP)</t>
        </is>
      </c>
    </row>
    <row r="820" ht="18" customHeight="1">
      <c r="A820" s="65" t="inlineStr">
        <is>
          <t>SULTAN KUDARAT</t>
        </is>
      </c>
      <c r="B820" s="65" t="inlineStr">
        <is>
          <t>CALSADA</t>
        </is>
      </c>
      <c r="C820" s="66" t="inlineStr">
        <is>
          <t>87100031</t>
        </is>
      </c>
      <c r="D820" s="65" t="inlineStr">
        <is>
          <t>0040F, 0040G</t>
        </is>
      </c>
      <c r="E820" s="65" t="inlineStr">
        <is>
          <t>CALSADA, SULTAN KUDARAT, MAGUINDANAO</t>
        </is>
      </c>
      <c r="F820" s="67" t="n">
        <v>345</v>
      </c>
      <c r="G820" s="67" t="n">
        <v>154</v>
      </c>
      <c r="H820" s="68" t="n">
        <v>0.4464</v>
      </c>
      <c r="I820" s="66" t="inlineStr">
        <is>
          <t>RECEIVED</t>
        </is>
      </c>
      <c r="J820" s="66" t="inlineStr">
        <is>
          <t>MAGUINDANAO DEL NORTE - 5th District</t>
        </is>
      </c>
      <c r="K820" s="65" t="inlineStr">
        <is>
          <t>UBJP</t>
        </is>
      </c>
      <c r="L820" s="65" t="inlineStr">
        <is>
          <t>MASTURA, ATTY. COCOY (BFP)</t>
        </is>
      </c>
    </row>
    <row r="821" ht="18" customHeight="1">
      <c r="A821" s="33" t="inlineStr">
        <is>
          <t>SULTAN KUDARAT</t>
        </is>
      </c>
      <c r="B821" s="33" t="inlineStr">
        <is>
          <t>CROSSING SIMUAY</t>
        </is>
      </c>
      <c r="C821" s="32" t="inlineStr">
        <is>
          <t>87100117</t>
        </is>
      </c>
      <c r="D821" s="33" t="inlineStr">
        <is>
          <t>0136A, 0136B, 0136C</t>
        </is>
      </c>
      <c r="E821" s="33" t="inlineStr">
        <is>
          <t>SIMUAY CROSSING, SULTAN KUDARAT, MAGUINDANAO</t>
        </is>
      </c>
      <c r="F821" s="34" t="n">
        <v>555</v>
      </c>
      <c r="G821" s="34" t="n">
        <v>533</v>
      </c>
      <c r="H821" s="35" t="n">
        <v>0.9604</v>
      </c>
      <c r="I821" s="32" t="inlineStr">
        <is>
          <t>RECEIVED</t>
        </is>
      </c>
      <c r="J821" s="32" t="inlineStr">
        <is>
          <t>MAGUINDANAO DEL NORTE - 5th District</t>
        </is>
      </c>
      <c r="K821" s="33" t="inlineStr">
        <is>
          <t>UBJP</t>
        </is>
      </c>
      <c r="L821" s="33" t="inlineStr">
        <is>
          <t>MASTURA, ATTY. COCOY (BFP)</t>
        </is>
      </c>
    </row>
    <row r="822" ht="18" customHeight="1">
      <c r="A822" s="65" t="inlineStr">
        <is>
          <t>SULTAN KUDARAT</t>
        </is>
      </c>
      <c r="B822" s="65" t="inlineStr">
        <is>
          <t>CROSSING SIMUAY</t>
        </is>
      </c>
      <c r="C822" s="66" t="inlineStr">
        <is>
          <t>87100118</t>
        </is>
      </c>
      <c r="D822" s="65" t="inlineStr">
        <is>
          <t>0136D, 0137A, 0137B</t>
        </is>
      </c>
      <c r="E822" s="65" t="inlineStr">
        <is>
          <t>SIMUAY CROSSING, SULTAN KUDARAT, MAGUINDANAO</t>
        </is>
      </c>
      <c r="F822" s="67" t="n">
        <v>552</v>
      </c>
      <c r="G822" s="67" t="n">
        <v>543</v>
      </c>
      <c r="H822" s="68" t="n">
        <v>0.9837</v>
      </c>
      <c r="I822" s="66" t="inlineStr">
        <is>
          <t>RECEIVED</t>
        </is>
      </c>
      <c r="J822" s="66" t="inlineStr">
        <is>
          <t>MAGUINDANAO DEL NORTE - 5th District</t>
        </is>
      </c>
      <c r="K822" s="65" t="inlineStr">
        <is>
          <t>UBJP</t>
        </is>
      </c>
      <c r="L822" s="65" t="inlineStr">
        <is>
          <t>MASTURA, ATTY. COCOY (BFP)</t>
        </is>
      </c>
    </row>
    <row r="823" ht="18" customHeight="1">
      <c r="A823" s="33" t="inlineStr">
        <is>
          <t>SULTAN KUDARAT</t>
        </is>
      </c>
      <c r="B823" s="33" t="inlineStr">
        <is>
          <t>CROSSING SIMUAY</t>
        </is>
      </c>
      <c r="C823" s="32" t="inlineStr">
        <is>
          <t>87100119</t>
        </is>
      </c>
      <c r="D823" s="33" t="inlineStr">
        <is>
          <t>0137C, 0138A, 0138B</t>
        </is>
      </c>
      <c r="E823" s="33" t="inlineStr">
        <is>
          <t>SIMUAY CROSSING, SULTAN KUDARAT, MAGUINDANAO</t>
        </is>
      </c>
      <c r="F823" s="34" t="n">
        <v>550</v>
      </c>
      <c r="G823" s="34" t="n">
        <v>535</v>
      </c>
      <c r="H823" s="35" t="n">
        <v>0.9727</v>
      </c>
      <c r="I823" s="32" t="inlineStr">
        <is>
          <t>RECEIVED</t>
        </is>
      </c>
      <c r="J823" s="32" t="inlineStr">
        <is>
          <t>MAGUINDANAO DEL NORTE - 5th District</t>
        </is>
      </c>
      <c r="K823" s="33" t="inlineStr">
        <is>
          <t>UBJP</t>
        </is>
      </c>
      <c r="L823" s="33" t="inlineStr">
        <is>
          <t>MASTURA, ATTY. COCOY (BFP)</t>
        </is>
      </c>
    </row>
    <row r="824" ht="18" customHeight="1">
      <c r="A824" s="65" t="inlineStr">
        <is>
          <t>SULTAN KUDARAT</t>
        </is>
      </c>
      <c r="B824" s="65" t="inlineStr">
        <is>
          <t>CROSSING SIMUAY</t>
        </is>
      </c>
      <c r="C824" s="66" t="inlineStr">
        <is>
          <t>87100120</t>
        </is>
      </c>
      <c r="D824" s="65" t="inlineStr">
        <is>
          <t>0139A, 0139B, 0140A</t>
        </is>
      </c>
      <c r="E824" s="65" t="inlineStr">
        <is>
          <t>SIMUAY CROSSING, SULTAN KUDARAT, MAGUINDANAO</t>
        </is>
      </c>
      <c r="F824" s="67" t="n">
        <v>548</v>
      </c>
      <c r="G824" s="67" t="n">
        <v>539</v>
      </c>
      <c r="H824" s="68" t="n">
        <v>0.9836</v>
      </c>
      <c r="I824" s="66" t="inlineStr">
        <is>
          <t>RECEIVED</t>
        </is>
      </c>
      <c r="J824" s="66" t="inlineStr">
        <is>
          <t>MAGUINDANAO DEL NORTE - 5th District</t>
        </is>
      </c>
      <c r="K824" s="65" t="inlineStr">
        <is>
          <t>UBJP</t>
        </is>
      </c>
      <c r="L824" s="65" t="inlineStr">
        <is>
          <t>MASTURA, ATTY. COCOY (BFP)</t>
        </is>
      </c>
    </row>
    <row r="825" ht="18" customHeight="1">
      <c r="A825" s="33" t="inlineStr">
        <is>
          <t>SULTAN KUDARAT</t>
        </is>
      </c>
      <c r="B825" s="33" t="inlineStr">
        <is>
          <t>CROSSING SIMUAY</t>
        </is>
      </c>
      <c r="C825" s="32" t="inlineStr">
        <is>
          <t>87100121</t>
        </is>
      </c>
      <c r="D825" s="33" t="inlineStr">
        <is>
          <t>0140B, 0140C, 0140D</t>
        </is>
      </c>
      <c r="E825" s="33" t="inlineStr">
        <is>
          <t>SIMUAY CROSSING, SULTAN KUDARAT, MAGUINDANAO</t>
        </is>
      </c>
      <c r="F825" s="34" t="n">
        <v>538</v>
      </c>
      <c r="G825" s="34" t="n">
        <v>526</v>
      </c>
      <c r="H825" s="35" t="n">
        <v>0.9777</v>
      </c>
      <c r="I825" s="32" t="inlineStr">
        <is>
          <t>RECEIVED</t>
        </is>
      </c>
      <c r="J825" s="32" t="inlineStr">
        <is>
          <t>MAGUINDANAO DEL NORTE - 5th District</t>
        </is>
      </c>
      <c r="K825" s="33" t="inlineStr">
        <is>
          <t>UBJP</t>
        </is>
      </c>
      <c r="L825" s="33" t="inlineStr">
        <is>
          <t>MASTURA, ATTY. COCOY (BFP)</t>
        </is>
      </c>
    </row>
    <row r="826" ht="18" customHeight="1">
      <c r="A826" s="65" t="inlineStr">
        <is>
          <t>SULTAN KUDARAT</t>
        </is>
      </c>
      <c r="B826" s="65" t="inlineStr">
        <is>
          <t>CROSSING SIMUAY</t>
        </is>
      </c>
      <c r="C826" s="66" t="inlineStr">
        <is>
          <t>87100122</t>
        </is>
      </c>
      <c r="D826" s="65" t="inlineStr">
        <is>
          <t>0140E, 0141A, 0141B</t>
        </is>
      </c>
      <c r="E826" s="65" t="inlineStr">
        <is>
          <t>SIMUAY CROSSING, SULTAN KUDARAT, MAGUINDANAO</t>
        </is>
      </c>
      <c r="F826" s="67" t="n">
        <v>532</v>
      </c>
      <c r="G826" s="67" t="n">
        <v>518</v>
      </c>
      <c r="H826" s="68" t="n">
        <v>0.9737</v>
      </c>
      <c r="I826" s="66" t="inlineStr">
        <is>
          <t>RECEIVED</t>
        </is>
      </c>
      <c r="J826" s="66" t="inlineStr">
        <is>
          <t>MAGUINDANAO DEL NORTE - 5th District</t>
        </is>
      </c>
      <c r="K826" s="65" t="inlineStr">
        <is>
          <t>UBJP</t>
        </is>
      </c>
      <c r="L826" s="65" t="inlineStr">
        <is>
          <t>MASTURA, ATTY. COCOY (BFP)</t>
        </is>
      </c>
    </row>
    <row r="827" ht="18" customHeight="1">
      <c r="A827" s="33" t="inlineStr">
        <is>
          <t>SULTAN KUDARAT</t>
        </is>
      </c>
      <c r="B827" s="33" t="inlineStr">
        <is>
          <t>CROSSING SIMUAY</t>
        </is>
      </c>
      <c r="C827" s="32" t="inlineStr">
        <is>
          <t>87100123</t>
        </is>
      </c>
      <c r="D827" s="33" t="inlineStr">
        <is>
          <t>0141C, 0142A, 0142B</t>
        </is>
      </c>
      <c r="E827" s="33" t="inlineStr">
        <is>
          <t>SIMUAY CROSSING, SULTAN KUDARAT, MAGUINDANAO</t>
        </is>
      </c>
      <c r="F827" s="34" t="n">
        <v>522</v>
      </c>
      <c r="G827" s="34" t="n">
        <v>506</v>
      </c>
      <c r="H827" s="35" t="n">
        <v>0.9693000000000001</v>
      </c>
      <c r="I827" s="32" t="inlineStr">
        <is>
          <t>RECEIVED</t>
        </is>
      </c>
      <c r="J827" s="32" t="inlineStr">
        <is>
          <t>MAGUINDANAO DEL NORTE - 5th District</t>
        </is>
      </c>
      <c r="K827" s="33" t="inlineStr">
        <is>
          <t>UBJP</t>
        </is>
      </c>
      <c r="L827" s="33" t="inlineStr">
        <is>
          <t>MASTURA, ATTY. COCOY (BFP)</t>
        </is>
      </c>
    </row>
    <row r="828" ht="18" customHeight="1">
      <c r="A828" s="65" t="inlineStr">
        <is>
          <t>SULTAN KUDARAT</t>
        </is>
      </c>
      <c r="B828" s="65" t="inlineStr">
        <is>
          <t>CROSSING SIMUAY</t>
        </is>
      </c>
      <c r="C828" s="66" t="inlineStr">
        <is>
          <t>87100124</t>
        </is>
      </c>
      <c r="D828" s="65" t="inlineStr">
        <is>
          <t>0142C, 0142D, 0142E</t>
        </is>
      </c>
      <c r="E828" s="65" t="inlineStr">
        <is>
          <t>SIMUAY CROSSING, SULTAN KUDARAT, MAGUINDANAO</t>
        </is>
      </c>
      <c r="F828" s="67" t="n">
        <v>558</v>
      </c>
      <c r="G828" s="67" t="n">
        <v>540</v>
      </c>
      <c r="H828" s="68" t="n">
        <v>0.9677</v>
      </c>
      <c r="I828" s="66" t="inlineStr">
        <is>
          <t>RECEIVED</t>
        </is>
      </c>
      <c r="J828" s="66" t="inlineStr">
        <is>
          <t>MAGUINDANAO DEL NORTE - 5th District</t>
        </is>
      </c>
      <c r="K828" s="65" t="inlineStr">
        <is>
          <t>UBJP</t>
        </is>
      </c>
      <c r="L828" s="65" t="inlineStr">
        <is>
          <t>MASTURA, ATTY. COCOY (BFP)</t>
        </is>
      </c>
    </row>
    <row r="829" ht="18" customHeight="1">
      <c r="A829" s="33" t="inlineStr">
        <is>
          <t>SULTAN KUDARAT</t>
        </is>
      </c>
      <c r="B829" s="33" t="inlineStr">
        <is>
          <t>CROSSING SIMUAY</t>
        </is>
      </c>
      <c r="C829" s="32" t="inlineStr">
        <is>
          <t>87100125</t>
        </is>
      </c>
      <c r="D829" s="33" t="inlineStr">
        <is>
          <t>0142F, 0142G</t>
        </is>
      </c>
      <c r="E829" s="33" t="inlineStr">
        <is>
          <t>SIMUAY CROSSING, SULTAN KUDARAT, MAGUINDANAO</t>
        </is>
      </c>
      <c r="F829" s="34" t="n">
        <v>353</v>
      </c>
      <c r="G829" s="34" t="n">
        <v>343</v>
      </c>
      <c r="H829" s="35" t="n">
        <v>0.9717</v>
      </c>
      <c r="I829" s="32" t="inlineStr">
        <is>
          <t>RECEIVED</t>
        </is>
      </c>
      <c r="J829" s="32" t="inlineStr">
        <is>
          <t>MAGUINDANAO DEL NORTE - 5th District</t>
        </is>
      </c>
      <c r="K829" s="33" t="inlineStr">
        <is>
          <t>UBJP</t>
        </is>
      </c>
      <c r="L829" s="33" t="inlineStr">
        <is>
          <t>MASTURA, ATTY. COCOY (BFP)</t>
        </is>
      </c>
    </row>
    <row r="830" ht="18" customHeight="1">
      <c r="A830" s="65" t="inlineStr">
        <is>
          <t>SULTAN KUDARAT</t>
        </is>
      </c>
      <c r="B830" s="65" t="inlineStr">
        <is>
          <t>CROSSING SIMUAY</t>
        </is>
      </c>
      <c r="C830" s="66" t="inlineStr">
        <is>
          <t>87100126</t>
        </is>
      </c>
      <c r="D830" s="65" t="inlineStr">
        <is>
          <t>0142H, 0142I</t>
        </is>
      </c>
      <c r="E830" s="65" t="inlineStr">
        <is>
          <t>SIMUAY CROSSING, SULTAN KUDARAT, MAGUINDANAO</t>
        </is>
      </c>
      <c r="F830" s="67" t="n">
        <v>350</v>
      </c>
      <c r="G830" s="67" t="n">
        <v>342</v>
      </c>
      <c r="H830" s="68" t="n">
        <v>0.9771</v>
      </c>
      <c r="I830" s="66" t="inlineStr">
        <is>
          <t>RECEIVED</t>
        </is>
      </c>
      <c r="J830" s="66" t="inlineStr">
        <is>
          <t>MAGUINDANAO DEL NORTE - 5th District</t>
        </is>
      </c>
      <c r="K830" s="65" t="inlineStr">
        <is>
          <t>UBJP</t>
        </is>
      </c>
      <c r="L830" s="65" t="inlineStr">
        <is>
          <t>MASTURA, ATTY. COCOY (BFP)</t>
        </is>
      </c>
    </row>
    <row r="831" ht="18" customHeight="1">
      <c r="A831" s="69" t="inlineStr">
        <is>
          <t>SULTAN KUDARAT</t>
        </is>
      </c>
      <c r="B831" s="69" t="inlineStr">
        <is>
          <t xml:space="preserve">DALUMANGCOB </t>
        </is>
      </c>
      <c r="C831" s="70" t="inlineStr">
        <is>
          <t>87100001</t>
        </is>
      </c>
      <c r="D831" s="69" t="inlineStr">
        <is>
          <t>—</t>
        </is>
      </c>
      <c r="E831" s="69" t="inlineStr">
        <is>
          <t>—</t>
        </is>
      </c>
      <c r="F831" s="70" t="inlineStr">
        <is>
          <t>—</t>
        </is>
      </c>
      <c r="G831" s="70" t="inlineStr">
        <is>
          <t>—</t>
        </is>
      </c>
      <c r="H831" s="70" t="inlineStr">
        <is>
          <t>—</t>
        </is>
      </c>
      <c r="I831" s="70" t="inlineStr">
        <is>
          <t>NOT YET RECEIVED</t>
        </is>
      </c>
      <c r="J831" s="70" t="inlineStr">
        <is>
          <t>—</t>
        </is>
      </c>
      <c r="K831" s="69" t="inlineStr">
        <is>
          <t>—</t>
        </is>
      </c>
      <c r="L831" s="69" t="inlineStr">
        <is>
          <t>—</t>
        </is>
      </c>
    </row>
    <row r="832" ht="18" customHeight="1">
      <c r="A832" s="65" t="inlineStr">
        <is>
          <t>SULTAN KUDARAT</t>
        </is>
      </c>
      <c r="B832" s="65" t="inlineStr">
        <is>
          <t xml:space="preserve">DALUMANGCOB </t>
        </is>
      </c>
      <c r="C832" s="66" t="inlineStr">
        <is>
          <t>87100002</t>
        </is>
      </c>
      <c r="D832" s="65" t="inlineStr">
        <is>
          <t>0002B, 0003A, 0003B</t>
        </is>
      </c>
      <c r="E832" s="65" t="inlineStr">
        <is>
          <t>DALUMANGCOB, SULTAN KUDARAT, MAGUINDANAO</t>
        </is>
      </c>
      <c r="F832" s="67" t="n">
        <v>544</v>
      </c>
      <c r="G832" s="67" t="n">
        <v>467</v>
      </c>
      <c r="H832" s="68" t="n">
        <v>0.8584999999999999</v>
      </c>
      <c r="I832" s="66" t="inlineStr">
        <is>
          <t>RECEIVED</t>
        </is>
      </c>
      <c r="J832" s="66" t="inlineStr">
        <is>
          <t>MAGUINDANAO DEL NORTE - 5th District</t>
        </is>
      </c>
      <c r="K832" s="65" t="inlineStr">
        <is>
          <t>BFP</t>
        </is>
      </c>
      <c r="L832" s="65" t="inlineStr">
        <is>
          <t>MASTURA, ATTY. COCOY (BFP)</t>
        </is>
      </c>
    </row>
    <row r="833" ht="18" customHeight="1">
      <c r="A833" s="33" t="inlineStr">
        <is>
          <t>SULTAN KUDARAT</t>
        </is>
      </c>
      <c r="B833" s="33" t="inlineStr">
        <is>
          <t xml:space="preserve">DALUMANGCOB </t>
        </is>
      </c>
      <c r="C833" s="32" t="inlineStr">
        <is>
          <t>87100003</t>
        </is>
      </c>
      <c r="D833" s="33" t="inlineStr">
        <is>
          <t>0004A, 0004B, 0005A</t>
        </is>
      </c>
      <c r="E833" s="33" t="inlineStr">
        <is>
          <t>DALUMANGCOB, SULTAN KUDARAT, MAGUINDANAO</t>
        </is>
      </c>
      <c r="F833" s="34" t="n">
        <v>529</v>
      </c>
      <c r="G833" s="34" t="n">
        <v>334</v>
      </c>
      <c r="H833" s="35" t="n">
        <v>0.6314</v>
      </c>
      <c r="I833" s="32" t="inlineStr">
        <is>
          <t>RECEIVED</t>
        </is>
      </c>
      <c r="J833" s="32" t="inlineStr">
        <is>
          <t>MAGUINDANAO DEL NORTE - 5th District</t>
        </is>
      </c>
      <c r="K833" s="33" t="inlineStr">
        <is>
          <t>UBJP</t>
        </is>
      </c>
      <c r="L833" s="33" t="inlineStr">
        <is>
          <t>MASTURA, ATTY. COCOY (BFP)</t>
        </is>
      </c>
    </row>
    <row r="834" ht="18" customHeight="1">
      <c r="A834" s="65" t="inlineStr">
        <is>
          <t>SULTAN KUDARAT</t>
        </is>
      </c>
      <c r="B834" s="65" t="inlineStr">
        <is>
          <t xml:space="preserve">DALUMANGCOB </t>
        </is>
      </c>
      <c r="C834" s="66" t="inlineStr">
        <is>
          <t>87100004</t>
        </is>
      </c>
      <c r="D834" s="65" t="inlineStr">
        <is>
          <t>0005B, 0006A, 0006B</t>
        </is>
      </c>
      <c r="E834" s="65" t="inlineStr">
        <is>
          <t>DALUMANGCOB, SULTAN KUDARAT, MAGUINDANAO</t>
        </is>
      </c>
      <c r="F834" s="67" t="n">
        <v>514</v>
      </c>
      <c r="G834" s="67" t="n">
        <v>296</v>
      </c>
      <c r="H834" s="68" t="n">
        <v>0.5759000000000001</v>
      </c>
      <c r="I834" s="66" t="inlineStr">
        <is>
          <t>RECEIVED</t>
        </is>
      </c>
      <c r="J834" s="66" t="inlineStr">
        <is>
          <t>MAGUINDANAO DEL NORTE - 5th District</t>
        </is>
      </c>
      <c r="K834" s="65" t="inlineStr">
        <is>
          <t>UBJP</t>
        </is>
      </c>
      <c r="L834" s="65" t="inlineStr">
        <is>
          <t>MASTURA, ATTY. COCOY (BFP)</t>
        </is>
      </c>
    </row>
    <row r="835" ht="18" customHeight="1">
      <c r="A835" s="33" t="inlineStr">
        <is>
          <t>SULTAN KUDARAT</t>
        </is>
      </c>
      <c r="B835" s="33" t="inlineStr">
        <is>
          <t xml:space="preserve">DALUMANGCOB </t>
        </is>
      </c>
      <c r="C835" s="32" t="inlineStr">
        <is>
          <t>87100005</t>
        </is>
      </c>
      <c r="D835" s="33" t="inlineStr">
        <is>
          <t>0007A, 0008A, 0009A</t>
        </is>
      </c>
      <c r="E835" s="33" t="inlineStr">
        <is>
          <t>DALUMANGCOB, SULTAN KUDARAT, MAGUINDANAO</t>
        </is>
      </c>
      <c r="F835" s="34" t="n">
        <v>571</v>
      </c>
      <c r="G835" s="34" t="n">
        <v>310</v>
      </c>
      <c r="H835" s="35" t="n">
        <v>0.5428999999999999</v>
      </c>
      <c r="I835" s="32" t="inlineStr">
        <is>
          <t>RECEIVED</t>
        </is>
      </c>
      <c r="J835" s="32" t="inlineStr">
        <is>
          <t>MAGUINDANAO DEL NORTE - 5th District</t>
        </is>
      </c>
      <c r="K835" s="33" t="inlineStr">
        <is>
          <t>BFP</t>
        </is>
      </c>
      <c r="L835" s="33" t="inlineStr">
        <is>
          <t>MASTURA, ATTY. COCOY (BFP)</t>
        </is>
      </c>
    </row>
    <row r="836" ht="18" customHeight="1">
      <c r="A836" s="65" t="inlineStr">
        <is>
          <t>SULTAN KUDARAT</t>
        </is>
      </c>
      <c r="B836" s="65" t="inlineStr">
        <is>
          <t xml:space="preserve">DALUMANGCOB </t>
        </is>
      </c>
      <c r="C836" s="66" t="inlineStr">
        <is>
          <t>87100006</t>
        </is>
      </c>
      <c r="D836" s="65" t="inlineStr">
        <is>
          <t>0009B, 0009C, 0009D</t>
        </is>
      </c>
      <c r="E836" s="65" t="inlineStr">
        <is>
          <t>DALUMANGCOB, SULTAN KUDARAT, MAGUINDANAO</t>
        </is>
      </c>
      <c r="F836" s="67" t="n">
        <v>561</v>
      </c>
      <c r="G836" s="67" t="n">
        <v>344</v>
      </c>
      <c r="H836" s="68" t="n">
        <v>0.6132</v>
      </c>
      <c r="I836" s="66" t="inlineStr">
        <is>
          <t>RECEIVED</t>
        </is>
      </c>
      <c r="J836" s="66" t="inlineStr">
        <is>
          <t>MAGUINDANAO DEL NORTE - 5th District</t>
        </is>
      </c>
      <c r="K836" s="65" t="inlineStr">
        <is>
          <t>UBJP</t>
        </is>
      </c>
      <c r="L836" s="65" t="inlineStr">
        <is>
          <t>MASTURA, ATTY. COCOY (BFP)</t>
        </is>
      </c>
    </row>
    <row r="837" ht="18" customHeight="1">
      <c r="A837" s="33" t="inlineStr">
        <is>
          <t>SULTAN KUDARAT</t>
        </is>
      </c>
      <c r="B837" s="33" t="inlineStr">
        <is>
          <t xml:space="preserve">DALUMANGCOB </t>
        </is>
      </c>
      <c r="C837" s="32" t="inlineStr">
        <is>
          <t>87100007</t>
        </is>
      </c>
      <c r="D837" s="33" t="inlineStr">
        <is>
          <t>0009E, 0009F, 0009G</t>
        </is>
      </c>
      <c r="E837" s="33" t="inlineStr">
        <is>
          <t>DALUMANGCOB, SULTAN KUDARAT, MAGUINDANAO</t>
        </is>
      </c>
      <c r="F837" s="34" t="n">
        <v>574</v>
      </c>
      <c r="G837" s="34" t="n">
        <v>304</v>
      </c>
      <c r="H837" s="35" t="n">
        <v>0.5296</v>
      </c>
      <c r="I837" s="32" t="inlineStr">
        <is>
          <t>RECEIVED</t>
        </is>
      </c>
      <c r="J837" s="32" t="inlineStr">
        <is>
          <t>MAGUINDANAO DEL NORTE - 5th District</t>
        </is>
      </c>
      <c r="K837" s="33" t="inlineStr">
        <is>
          <t>UBJP</t>
        </is>
      </c>
      <c r="L837" s="33" t="inlineStr">
        <is>
          <t>MASTURA, ATTY. COCOY (BFP)</t>
        </is>
      </c>
    </row>
    <row r="838" ht="18" customHeight="1">
      <c r="A838" s="65" t="inlineStr">
        <is>
          <t>SULTAN KUDARAT</t>
        </is>
      </c>
      <c r="B838" s="65" t="inlineStr">
        <is>
          <t xml:space="preserve">DALUMANGCOB </t>
        </is>
      </c>
      <c r="C838" s="66" t="inlineStr">
        <is>
          <t>87100008</t>
        </is>
      </c>
      <c r="D838" s="65" t="inlineStr">
        <is>
          <t>0009H, 0009I</t>
        </is>
      </c>
      <c r="E838" s="65" t="inlineStr">
        <is>
          <t>DALUMANGCOB, SULTAN KUDARAT, MAGUINDANAO</t>
        </is>
      </c>
      <c r="F838" s="67" t="n">
        <v>368</v>
      </c>
      <c r="G838" s="67" t="n">
        <v>277</v>
      </c>
      <c r="H838" s="68" t="n">
        <v>0.7526999999999999</v>
      </c>
      <c r="I838" s="66" t="inlineStr">
        <is>
          <t>RECEIVED</t>
        </is>
      </c>
      <c r="J838" s="66" t="inlineStr">
        <is>
          <t>MAGUINDANAO DEL NORTE - 5th District</t>
        </is>
      </c>
      <c r="K838" s="65" t="inlineStr">
        <is>
          <t>BFP</t>
        </is>
      </c>
      <c r="L838" s="65" t="inlineStr">
        <is>
          <t>MASTURA, ATTY. COCOY (BFP)</t>
        </is>
      </c>
    </row>
    <row r="839" ht="18" customHeight="1">
      <c r="A839" s="33" t="inlineStr">
        <is>
          <t>SULTAN KUDARAT</t>
        </is>
      </c>
      <c r="B839" s="33" t="inlineStr">
        <is>
          <t>DAMANIOG</t>
        </is>
      </c>
      <c r="C839" s="32" t="inlineStr">
        <is>
          <t>87100032</t>
        </is>
      </c>
      <c r="D839" s="33" t="inlineStr">
        <is>
          <t>0041A, 0041B, 0042A</t>
        </is>
      </c>
      <c r="E839" s="33" t="inlineStr">
        <is>
          <t>DAMANIOG, SULTAN KUDARAT, MAGUINDANAO</t>
        </is>
      </c>
      <c r="F839" s="34" t="n">
        <v>535</v>
      </c>
      <c r="G839" s="34" t="n">
        <v>522</v>
      </c>
      <c r="H839" s="35" t="n">
        <v>0.9756999999999999</v>
      </c>
      <c r="I839" s="32" t="inlineStr">
        <is>
          <t>RECEIVED</t>
        </is>
      </c>
      <c r="J839" s="32" t="inlineStr">
        <is>
          <t>MAGUINDANAO DEL NORTE - 5th District</t>
        </is>
      </c>
      <c r="K839" s="33" t="inlineStr">
        <is>
          <t>BFP</t>
        </is>
      </c>
      <c r="L839" s="33" t="inlineStr">
        <is>
          <t>MASTURA, ATTY. COCOY (BFP)</t>
        </is>
      </c>
    </row>
    <row r="840" ht="18" customHeight="1">
      <c r="A840" s="65" t="inlineStr">
        <is>
          <t>SULTAN KUDARAT</t>
        </is>
      </c>
      <c r="B840" s="65" t="inlineStr">
        <is>
          <t>DAMANIOG</t>
        </is>
      </c>
      <c r="C840" s="66" t="inlineStr">
        <is>
          <t>87100033</t>
        </is>
      </c>
      <c r="D840" s="65" t="inlineStr">
        <is>
          <t>0043A, 0043B, 0043C</t>
        </is>
      </c>
      <c r="E840" s="65" t="inlineStr">
        <is>
          <t>DAMANIOG, SULTAN KUDARAT, MAGUINDANAO</t>
        </is>
      </c>
      <c r="F840" s="67" t="n">
        <v>439</v>
      </c>
      <c r="G840" s="67" t="n">
        <v>430</v>
      </c>
      <c r="H840" s="68" t="n">
        <v>0.9795</v>
      </c>
      <c r="I840" s="66" t="inlineStr">
        <is>
          <t>RECEIVED</t>
        </is>
      </c>
      <c r="J840" s="66" t="inlineStr">
        <is>
          <t>MAGUINDANAO DEL NORTE - 5th District</t>
        </is>
      </c>
      <c r="K840" s="65" t="inlineStr">
        <is>
          <t>BFP</t>
        </is>
      </c>
      <c r="L840" s="65" t="inlineStr">
        <is>
          <t>MASTURA, ATTY. COCOY (BFP)</t>
        </is>
      </c>
    </row>
    <row r="841" ht="18" customHeight="1">
      <c r="A841" s="33" t="inlineStr">
        <is>
          <t>SULTAN KUDARAT</t>
        </is>
      </c>
      <c r="B841" s="33" t="inlineStr">
        <is>
          <t>DARAPANAN</t>
        </is>
      </c>
      <c r="C841" s="32" t="inlineStr">
        <is>
          <t>87100034</t>
        </is>
      </c>
      <c r="D841" s="33" t="inlineStr">
        <is>
          <t>0044A, 0044B, 0044C</t>
        </is>
      </c>
      <c r="E841" s="33" t="inlineStr">
        <is>
          <t>DARAPANAN, SULTAN KUDARAT, MAGUINDANAO</t>
        </is>
      </c>
      <c r="F841" s="34" t="n">
        <v>569</v>
      </c>
      <c r="G841" s="34" t="n">
        <v>513</v>
      </c>
      <c r="H841" s="35" t="n">
        <v>0.9016</v>
      </c>
      <c r="I841" s="32" t="inlineStr">
        <is>
          <t>RECEIVED</t>
        </is>
      </c>
      <c r="J841" s="32" t="inlineStr">
        <is>
          <t>MAGUINDANAO DEL NORTE - 5th District</t>
        </is>
      </c>
      <c r="K841" s="33" t="inlineStr">
        <is>
          <t>UBJP</t>
        </is>
      </c>
      <c r="L841" s="33" t="inlineStr">
        <is>
          <t>MASTURA, ATTY. COCOY (BFP)</t>
        </is>
      </c>
    </row>
    <row r="842" ht="18" customHeight="1">
      <c r="A842" s="65" t="inlineStr">
        <is>
          <t>SULTAN KUDARAT</t>
        </is>
      </c>
      <c r="B842" s="65" t="inlineStr">
        <is>
          <t>DARAPANAN</t>
        </is>
      </c>
      <c r="C842" s="66" t="inlineStr">
        <is>
          <t>87100035</t>
        </is>
      </c>
      <c r="D842" s="65" t="inlineStr">
        <is>
          <t>0044D, 0044E, 0045A</t>
        </is>
      </c>
      <c r="E842" s="65" t="inlineStr">
        <is>
          <t>DARAPANAN, SULTAN KUDARAT, MAGUINDANAO</t>
        </is>
      </c>
      <c r="F842" s="67" t="n">
        <v>571</v>
      </c>
      <c r="G842" s="67" t="n">
        <v>528</v>
      </c>
      <c r="H842" s="68" t="n">
        <v>0.9247</v>
      </c>
      <c r="I842" s="66" t="inlineStr">
        <is>
          <t>RECEIVED</t>
        </is>
      </c>
      <c r="J842" s="66" t="inlineStr">
        <is>
          <t>MAGUINDANAO DEL NORTE - 5th District</t>
        </is>
      </c>
      <c r="K842" s="65" t="inlineStr">
        <is>
          <t>UBJP</t>
        </is>
      </c>
      <c r="L842" s="65" t="inlineStr">
        <is>
          <t>MASTURA, ATTY. COCOY (BFP)</t>
        </is>
      </c>
    </row>
    <row r="843" ht="18" customHeight="1">
      <c r="A843" s="33" t="inlineStr">
        <is>
          <t>SULTAN KUDARAT</t>
        </is>
      </c>
      <c r="B843" s="33" t="inlineStr">
        <is>
          <t>DARAPANAN</t>
        </is>
      </c>
      <c r="C843" s="32" t="inlineStr">
        <is>
          <t>87100036</t>
        </is>
      </c>
      <c r="D843" s="33" t="inlineStr">
        <is>
          <t>0045B, 0045C</t>
        </is>
      </c>
      <c r="E843" s="33" t="inlineStr">
        <is>
          <t>DARAPANAN, SULTAN KUDARAT, MAGUINDANAO</t>
        </is>
      </c>
      <c r="F843" s="34" t="n">
        <v>374</v>
      </c>
      <c r="G843" s="34" t="n">
        <v>334</v>
      </c>
      <c r="H843" s="35" t="n">
        <v>0.893</v>
      </c>
      <c r="I843" s="32" t="inlineStr">
        <is>
          <t>RECEIVED</t>
        </is>
      </c>
      <c r="J843" s="32" t="inlineStr">
        <is>
          <t>MAGUINDANAO DEL NORTE - 5th District</t>
        </is>
      </c>
      <c r="K843" s="33" t="inlineStr">
        <is>
          <t>UBJP</t>
        </is>
      </c>
      <c r="L843" s="33" t="inlineStr">
        <is>
          <t>MASTURA, ATTY. COCOY (BFP)</t>
        </is>
      </c>
    </row>
    <row r="844" ht="18" customHeight="1">
      <c r="A844" s="65" t="inlineStr">
        <is>
          <t>SULTAN KUDARAT</t>
        </is>
      </c>
      <c r="B844" s="65" t="inlineStr">
        <is>
          <t>DARAPANAN</t>
        </is>
      </c>
      <c r="C844" s="66" t="inlineStr">
        <is>
          <t>87100037</t>
        </is>
      </c>
      <c r="D844" s="65" t="inlineStr">
        <is>
          <t>0045D, 0045E</t>
        </is>
      </c>
      <c r="E844" s="65" t="inlineStr">
        <is>
          <t>DARAPANAN, SULTAN KUDARAT, MAGUINDANAO</t>
        </is>
      </c>
      <c r="F844" s="67" t="n">
        <v>368</v>
      </c>
      <c r="G844" s="67" t="n">
        <v>318</v>
      </c>
      <c r="H844" s="68" t="n">
        <v>0.8641</v>
      </c>
      <c r="I844" s="66" t="inlineStr">
        <is>
          <t>RECEIVED</t>
        </is>
      </c>
      <c r="J844" s="66" t="inlineStr">
        <is>
          <t>MAGUINDANAO DEL NORTE - 5th District</t>
        </is>
      </c>
      <c r="K844" s="65" t="inlineStr">
        <is>
          <t>UBJP</t>
        </is>
      </c>
      <c r="L844" s="65" t="inlineStr">
        <is>
          <t>MASTURA, ATTY. COCOY (BFP)</t>
        </is>
      </c>
    </row>
    <row r="845" ht="18" customHeight="1">
      <c r="A845" s="33" t="inlineStr">
        <is>
          <t>SULTAN KUDARAT</t>
        </is>
      </c>
      <c r="B845" s="33" t="inlineStr">
        <is>
          <t>GANG</t>
        </is>
      </c>
      <c r="C845" s="32" t="inlineStr">
        <is>
          <t>87100038</t>
        </is>
      </c>
      <c r="D845" s="33" t="inlineStr">
        <is>
          <t>0046A, 0046B, 0046C</t>
        </is>
      </c>
      <c r="E845" s="33" t="inlineStr">
        <is>
          <t>GANG, SULTAN KUDARAT, MAGUINDANAO</t>
        </is>
      </c>
      <c r="F845" s="34" t="n">
        <v>555</v>
      </c>
      <c r="G845" s="34" t="n">
        <v>541</v>
      </c>
      <c r="H845" s="35" t="n">
        <v>0.9748</v>
      </c>
      <c r="I845" s="32" t="inlineStr">
        <is>
          <t>RECEIVED</t>
        </is>
      </c>
      <c r="J845" s="32" t="inlineStr">
        <is>
          <t>MAGUINDANAO DEL NORTE - 5th District</t>
        </is>
      </c>
      <c r="K845" s="33" t="inlineStr">
        <is>
          <t>UBJP</t>
        </is>
      </c>
      <c r="L845" s="33" t="inlineStr">
        <is>
          <t>MASTURA, ATTY. COCOY (BFP)</t>
        </is>
      </c>
    </row>
    <row r="846" ht="18" customHeight="1">
      <c r="A846" s="65" t="inlineStr">
        <is>
          <t>SULTAN KUDARAT</t>
        </is>
      </c>
      <c r="B846" s="65" t="inlineStr">
        <is>
          <t>GANG</t>
        </is>
      </c>
      <c r="C846" s="66" t="inlineStr">
        <is>
          <t>87100039</t>
        </is>
      </c>
      <c r="D846" s="65" t="inlineStr">
        <is>
          <t>0047A, 0047B, 0048A</t>
        </is>
      </c>
      <c r="E846" s="65" t="inlineStr">
        <is>
          <t>GANG, SULTAN KUDARAT, MAGUINDANAO</t>
        </is>
      </c>
      <c r="F846" s="67" t="n">
        <v>582</v>
      </c>
      <c r="G846" s="67" t="n">
        <v>551</v>
      </c>
      <c r="H846" s="68" t="n">
        <v>0.9467</v>
      </c>
      <c r="I846" s="66" t="inlineStr">
        <is>
          <t>RECEIVED</t>
        </is>
      </c>
      <c r="J846" s="66" t="inlineStr">
        <is>
          <t>MAGUINDANAO DEL NORTE - 5th District</t>
        </is>
      </c>
      <c r="K846" s="65" t="inlineStr">
        <is>
          <t>BFP</t>
        </is>
      </c>
      <c r="L846" s="65" t="inlineStr">
        <is>
          <t>MASTURA, ATTY. COCOY (BFP)</t>
        </is>
      </c>
    </row>
    <row r="847" ht="18" customHeight="1">
      <c r="A847" s="33" t="inlineStr">
        <is>
          <t>SULTAN KUDARAT</t>
        </is>
      </c>
      <c r="B847" s="33" t="inlineStr">
        <is>
          <t>GANG</t>
        </is>
      </c>
      <c r="C847" s="32" t="inlineStr">
        <is>
          <t>87100040</t>
        </is>
      </c>
      <c r="D847" s="33" t="inlineStr">
        <is>
          <t>0048B, 0049A, 0049B</t>
        </is>
      </c>
      <c r="E847" s="33" t="inlineStr">
        <is>
          <t>GANG, SULTAN KUDARAT, MAGUINDANAO</t>
        </is>
      </c>
      <c r="F847" s="34" t="n">
        <v>568</v>
      </c>
      <c r="G847" s="34" t="n">
        <v>558</v>
      </c>
      <c r="H847" s="35" t="n">
        <v>0.9823999999999999</v>
      </c>
      <c r="I847" s="32" t="inlineStr">
        <is>
          <t>RECEIVED</t>
        </is>
      </c>
      <c r="J847" s="32" t="inlineStr">
        <is>
          <t>MAGUINDANAO DEL NORTE - 5th District</t>
        </is>
      </c>
      <c r="K847" s="33" t="inlineStr">
        <is>
          <t>UBJP</t>
        </is>
      </c>
      <c r="L847" s="33" t="inlineStr">
        <is>
          <t>MASTURA, ATTY. COCOY (BFP)</t>
        </is>
      </c>
    </row>
    <row r="848" ht="18" customHeight="1">
      <c r="A848" s="65" t="inlineStr">
        <is>
          <t>SULTAN KUDARAT</t>
        </is>
      </c>
      <c r="B848" s="65" t="inlineStr">
        <is>
          <t>GANG</t>
        </is>
      </c>
      <c r="C848" s="66" t="inlineStr">
        <is>
          <t>87100041</t>
        </is>
      </c>
      <c r="D848" s="65" t="inlineStr">
        <is>
          <t>0050A, 0050B, 0051A</t>
        </is>
      </c>
      <c r="E848" s="65" t="inlineStr">
        <is>
          <t>GANG, SULTAN KUDARAT, MAGUINDANAO</t>
        </is>
      </c>
      <c r="F848" s="67" t="n">
        <v>582</v>
      </c>
      <c r="G848" s="67" t="n">
        <v>579</v>
      </c>
      <c r="H848" s="68" t="n">
        <v>0.9948</v>
      </c>
      <c r="I848" s="66" t="inlineStr">
        <is>
          <t>RECEIVED</t>
        </is>
      </c>
      <c r="J848" s="66" t="inlineStr">
        <is>
          <t>MAGUINDANAO DEL NORTE - 5th District</t>
        </is>
      </c>
      <c r="K848" s="65" t="inlineStr">
        <is>
          <t>UBJP</t>
        </is>
      </c>
      <c r="L848" s="65" t="inlineStr">
        <is>
          <t>MASTURA, ATTY. COCOY (BFP)</t>
        </is>
      </c>
    </row>
    <row r="849" ht="18" customHeight="1">
      <c r="A849" s="33" t="inlineStr">
        <is>
          <t>SULTAN KUDARAT</t>
        </is>
      </c>
      <c r="B849" s="33" t="inlineStr">
        <is>
          <t>GANG</t>
        </is>
      </c>
      <c r="C849" s="32" t="inlineStr">
        <is>
          <t>87100042</t>
        </is>
      </c>
      <c r="D849" s="33" t="inlineStr">
        <is>
          <t>0051B, 0051C, 0051D</t>
        </is>
      </c>
      <c r="E849" s="33" t="inlineStr">
        <is>
          <t>GANG, SULTAN KUDARAT, MAGUINDANAO</t>
        </is>
      </c>
      <c r="F849" s="34" t="n">
        <v>586</v>
      </c>
      <c r="G849" s="34" t="n">
        <v>572</v>
      </c>
      <c r="H849" s="35" t="n">
        <v>0.9761</v>
      </c>
      <c r="I849" s="32" t="inlineStr">
        <is>
          <t>RECEIVED</t>
        </is>
      </c>
      <c r="J849" s="32" t="inlineStr">
        <is>
          <t>MAGUINDANAO DEL NORTE - 5th District</t>
        </is>
      </c>
      <c r="K849" s="33" t="inlineStr">
        <is>
          <t>UBJP</t>
        </is>
      </c>
      <c r="L849" s="33" t="inlineStr">
        <is>
          <t>MASTURA, ATTY. COCOY (BFP)</t>
        </is>
      </c>
    </row>
    <row r="850" ht="18" customHeight="1">
      <c r="A850" s="65" t="inlineStr">
        <is>
          <t>SULTAN KUDARAT</t>
        </is>
      </c>
      <c r="B850" s="65" t="inlineStr">
        <is>
          <t>GANG</t>
        </is>
      </c>
      <c r="C850" s="66" t="inlineStr">
        <is>
          <t>87100043</t>
        </is>
      </c>
      <c r="D850" s="65" t="inlineStr">
        <is>
          <t>0051E, 0051F</t>
        </is>
      </c>
      <c r="E850" s="65" t="inlineStr">
        <is>
          <t>GANG, SULTAN KUDARAT, MAGUINDANAO</t>
        </is>
      </c>
      <c r="F850" s="67" t="n">
        <v>387</v>
      </c>
      <c r="G850" s="67" t="n">
        <v>367</v>
      </c>
      <c r="H850" s="68" t="n">
        <v>0.9483</v>
      </c>
      <c r="I850" s="66" t="inlineStr">
        <is>
          <t>RECEIVED</t>
        </is>
      </c>
      <c r="J850" s="66" t="inlineStr">
        <is>
          <t>MAGUINDANAO DEL NORTE - 5th District</t>
        </is>
      </c>
      <c r="K850" s="65" t="inlineStr">
        <is>
          <t>UBJP</t>
        </is>
      </c>
      <c r="L850" s="65" t="inlineStr">
        <is>
          <t>MASTURA, ATTY. COCOY (BFP)</t>
        </is>
      </c>
    </row>
    <row r="851" ht="18" customHeight="1">
      <c r="A851" s="33" t="inlineStr">
        <is>
          <t>SULTAN KUDARAT</t>
        </is>
      </c>
      <c r="B851" s="33" t="inlineStr">
        <is>
          <t>INAWAN</t>
        </is>
      </c>
      <c r="C851" s="32" t="inlineStr">
        <is>
          <t>87100044</t>
        </is>
      </c>
      <c r="D851" s="33" t="inlineStr">
        <is>
          <t>0052A, 0053A, 0053B</t>
        </is>
      </c>
      <c r="E851" s="33" t="inlineStr">
        <is>
          <t>INAWAN, SULTAN KUDARAT, MAGUINDANAO</t>
        </is>
      </c>
      <c r="F851" s="34" t="n">
        <v>508</v>
      </c>
      <c r="G851" s="34" t="n">
        <v>125</v>
      </c>
      <c r="H851" s="35" t="n">
        <v>0.2461</v>
      </c>
      <c r="I851" s="32" t="inlineStr">
        <is>
          <t>RECEIVED</t>
        </is>
      </c>
      <c r="J851" s="32" t="inlineStr">
        <is>
          <t>MAGUINDANAO DEL NORTE - 5th District</t>
        </is>
      </c>
      <c r="K851" s="33" t="inlineStr">
        <is>
          <t>BFP</t>
        </is>
      </c>
      <c r="L851" s="33" t="inlineStr">
        <is>
          <t>MASTURA, ATTY. COCOY (BFP)</t>
        </is>
      </c>
    </row>
    <row r="852" ht="18" customHeight="1">
      <c r="A852" s="65" t="inlineStr">
        <is>
          <t>SULTAN KUDARAT</t>
        </is>
      </c>
      <c r="B852" s="65" t="inlineStr">
        <is>
          <t>KABUNTALAN</t>
        </is>
      </c>
      <c r="C852" s="66" t="inlineStr">
        <is>
          <t>87100048</t>
        </is>
      </c>
      <c r="D852" s="65" t="inlineStr">
        <is>
          <t>0059A, 0060A</t>
        </is>
      </c>
      <c r="E852" s="65" t="inlineStr">
        <is>
          <t>KABUNTALAN, SULTAN KUDARAT, MAGUINDANAO</t>
        </is>
      </c>
      <c r="F852" s="67" t="n">
        <v>355</v>
      </c>
      <c r="G852" s="67" t="n">
        <v>351</v>
      </c>
      <c r="H852" s="68" t="n">
        <v>0.9887</v>
      </c>
      <c r="I852" s="66" t="inlineStr">
        <is>
          <t>RECEIVED</t>
        </is>
      </c>
      <c r="J852" s="66" t="inlineStr">
        <is>
          <t>MAGUINDANAO DEL NORTE - 3rd District</t>
        </is>
      </c>
      <c r="K852" s="65" t="inlineStr">
        <is>
          <t>BFP</t>
        </is>
      </c>
      <c r="L852" s="65" t="inlineStr">
        <is>
          <t>MACACUA, ABDULRAOF (IND)</t>
        </is>
      </c>
    </row>
    <row r="853" ht="18" customHeight="1">
      <c r="A853" s="33" t="inlineStr">
        <is>
          <t>SULTAN KUDARAT</t>
        </is>
      </c>
      <c r="B853" s="33" t="inlineStr">
        <is>
          <t>KABUNTALAN</t>
        </is>
      </c>
      <c r="C853" s="32" t="inlineStr">
        <is>
          <t>87100049</t>
        </is>
      </c>
      <c r="D853" s="33" t="inlineStr">
        <is>
          <t>0061A, 0061B</t>
        </is>
      </c>
      <c r="E853" s="33" t="inlineStr">
        <is>
          <t>KABUNTALAN, SULTAN KUDARAT, MAGUINDANAO</t>
        </is>
      </c>
      <c r="F853" s="34" t="n">
        <v>344</v>
      </c>
      <c r="G853" s="34" t="n">
        <v>341</v>
      </c>
      <c r="H853" s="35" t="n">
        <v>0.9913</v>
      </c>
      <c r="I853" s="32" t="inlineStr">
        <is>
          <t>RECEIVED</t>
        </is>
      </c>
      <c r="J853" s="32" t="inlineStr">
        <is>
          <t>MAGUINDANAO DEL NORTE - 3rd District</t>
        </is>
      </c>
      <c r="K853" s="33" t="inlineStr">
        <is>
          <t>BFP</t>
        </is>
      </c>
      <c r="L853" s="33" t="inlineStr">
        <is>
          <t>MACACUA, ABDULRAOF (IND)</t>
        </is>
      </c>
    </row>
    <row r="854" ht="18" customHeight="1">
      <c r="A854" s="65" t="inlineStr">
        <is>
          <t>SULTAN KUDARAT</t>
        </is>
      </c>
      <c r="B854" s="65" t="inlineStr">
        <is>
          <t>KAKAR</t>
        </is>
      </c>
      <c r="C854" s="66" t="inlineStr">
        <is>
          <t>87100050</t>
        </is>
      </c>
      <c r="D854" s="65" t="inlineStr">
        <is>
          <t>0062A, 0062B, 0063A, 0063B</t>
        </is>
      </c>
      <c r="E854" s="65" t="inlineStr">
        <is>
          <t>KAKAR, SULTAN KUDARAT, MAGUINDANAO</t>
        </is>
      </c>
      <c r="F854" s="67" t="n">
        <v>443</v>
      </c>
      <c r="G854" s="67" t="n">
        <v>442</v>
      </c>
      <c r="H854" s="68" t="n">
        <v>0.9976999999999999</v>
      </c>
      <c r="I854" s="66" t="inlineStr">
        <is>
          <t>RECEIVED</t>
        </is>
      </c>
      <c r="J854" s="66" t="inlineStr">
        <is>
          <t>MAGUINDANAO DEL NORTE - 5th District</t>
        </is>
      </c>
      <c r="K854" s="65" t="inlineStr">
        <is>
          <t>BFP</t>
        </is>
      </c>
      <c r="L854" s="65" t="inlineStr">
        <is>
          <t>MASTURA, ATTY. COCOY (BFP)</t>
        </is>
      </c>
    </row>
    <row r="855" ht="18" customHeight="1">
      <c r="A855" s="33" t="inlineStr">
        <is>
          <t>SULTAN KUDARAT</t>
        </is>
      </c>
      <c r="B855" s="33" t="inlineStr">
        <is>
          <t>KAKAR</t>
        </is>
      </c>
      <c r="C855" s="32" t="inlineStr">
        <is>
          <t>87100051</t>
        </is>
      </c>
      <c r="D855" s="33" t="inlineStr">
        <is>
          <t>0063B, 0064A, 0064B</t>
        </is>
      </c>
      <c r="E855" s="33" t="inlineStr">
        <is>
          <t>KAKAR, SULTAN KUDARAT, MAGUINDANAO</t>
        </is>
      </c>
      <c r="F855" s="34" t="n">
        <v>312</v>
      </c>
      <c r="G855" s="34" t="n">
        <v>306</v>
      </c>
      <c r="H855" s="35" t="n">
        <v>0.9808</v>
      </c>
      <c r="I855" s="32" t="inlineStr">
        <is>
          <t>RECEIVED</t>
        </is>
      </c>
      <c r="J855" s="32" t="inlineStr">
        <is>
          <t>MAGUINDANAO DEL NORTE - 5th District</t>
        </is>
      </c>
      <c r="K855" s="33" t="inlineStr">
        <is>
          <t>BFP</t>
        </is>
      </c>
      <c r="L855" s="33" t="inlineStr">
        <is>
          <t>MASTURA, ATTY. COCOY (BFP)</t>
        </is>
      </c>
    </row>
    <row r="856" ht="18" customHeight="1">
      <c r="A856" s="65" t="inlineStr">
        <is>
          <t>SULTAN KUDARAT</t>
        </is>
      </c>
      <c r="B856" s="65" t="inlineStr">
        <is>
          <t>KAPIMPILAN</t>
        </is>
      </c>
      <c r="C856" s="66" t="inlineStr">
        <is>
          <t>87100052</t>
        </is>
      </c>
      <c r="D856" s="65" t="inlineStr">
        <is>
          <t>0065A, 0065B, 0066A</t>
        </is>
      </c>
      <c r="E856" s="65" t="inlineStr">
        <is>
          <t>KAPIMPILAN, SULTAN KUDARAT, MAGUINDANAO</t>
        </is>
      </c>
      <c r="F856" s="67" t="n">
        <v>563</v>
      </c>
      <c r="G856" s="67" t="n">
        <v>531</v>
      </c>
      <c r="H856" s="68" t="n">
        <v>0.9431999999999999</v>
      </c>
      <c r="I856" s="66" t="inlineStr">
        <is>
          <t>RECEIVED</t>
        </is>
      </c>
      <c r="J856" s="66" t="inlineStr">
        <is>
          <t>MAGUINDANAO DEL NORTE - 3rd District</t>
        </is>
      </c>
      <c r="K856" s="65" t="inlineStr">
        <is>
          <t>UBJP</t>
        </is>
      </c>
      <c r="L856" s="65" t="inlineStr">
        <is>
          <t>MACACUA, ABDULRAOF (IND)</t>
        </is>
      </c>
    </row>
    <row r="857" ht="18" customHeight="1">
      <c r="A857" s="33" t="inlineStr">
        <is>
          <t>SULTAN KUDARAT</t>
        </is>
      </c>
      <c r="B857" s="33" t="inlineStr">
        <is>
          <t>KAPIMPILAN</t>
        </is>
      </c>
      <c r="C857" s="32" t="inlineStr">
        <is>
          <t>87100053</t>
        </is>
      </c>
      <c r="D857" s="33" t="inlineStr">
        <is>
          <t>0066B, 0067A</t>
        </is>
      </c>
      <c r="E857" s="33" t="inlineStr">
        <is>
          <t>KAPIMPILAN, SULTAN KUDARAT, MAGUINDANAO</t>
        </is>
      </c>
      <c r="F857" s="34" t="n">
        <v>285</v>
      </c>
      <c r="G857" s="34" t="n">
        <v>271</v>
      </c>
      <c r="H857" s="35" t="n">
        <v>0.9509000000000001</v>
      </c>
      <c r="I857" s="32" t="inlineStr">
        <is>
          <t>RECEIVED</t>
        </is>
      </c>
      <c r="J857" s="32" t="inlineStr">
        <is>
          <t>MAGUINDANAO DEL NORTE - 3rd District</t>
        </is>
      </c>
      <c r="K857" s="33" t="inlineStr">
        <is>
          <t>UBJP</t>
        </is>
      </c>
      <c r="L857" s="33" t="inlineStr">
        <is>
          <t>MACACUA, ABDULRAOF (IND)</t>
        </is>
      </c>
    </row>
    <row r="858" ht="18" customHeight="1">
      <c r="A858" s="65" t="inlineStr">
        <is>
          <t>SULTAN KUDARAT</t>
        </is>
      </c>
      <c r="B858" s="65" t="inlineStr">
        <is>
          <t>KATAMLANGAN</t>
        </is>
      </c>
      <c r="C858" s="66" t="inlineStr">
        <is>
          <t>87100054</t>
        </is>
      </c>
      <c r="D858" s="65" t="inlineStr">
        <is>
          <t>0068A, 0069A</t>
        </is>
      </c>
      <c r="E858" s="65" t="inlineStr">
        <is>
          <t>KATAMLANGAN, SULTAN KUDARAT, MAGUINDANAO</t>
        </is>
      </c>
      <c r="F858" s="67" t="n">
        <v>356</v>
      </c>
      <c r="G858" s="67" t="n">
        <v>356</v>
      </c>
      <c r="H858" s="68" t="n">
        <v>1</v>
      </c>
      <c r="I858" s="66" t="inlineStr">
        <is>
          <t>RECEIVED</t>
        </is>
      </c>
      <c r="J858" s="66" t="inlineStr">
        <is>
          <t>MAGUINDANAO DEL NORTE - 3rd District</t>
        </is>
      </c>
      <c r="K858" s="65" t="inlineStr">
        <is>
          <t>BFP</t>
        </is>
      </c>
      <c r="L858" s="65" t="inlineStr">
        <is>
          <t>MACACUA, ABDULRAOF (IND)</t>
        </is>
      </c>
    </row>
    <row r="859" ht="18" customHeight="1">
      <c r="A859" s="69" t="inlineStr">
        <is>
          <t>SULTAN KUDARAT</t>
        </is>
      </c>
      <c r="B859" s="69" t="inlineStr">
        <is>
          <t>KATAMLANGAN</t>
        </is>
      </c>
      <c r="C859" s="70" t="inlineStr">
        <is>
          <t>87100055</t>
        </is>
      </c>
      <c r="D859" s="69" t="inlineStr">
        <is>
          <t>—</t>
        </is>
      </c>
      <c r="E859" s="69" t="inlineStr">
        <is>
          <t>—</t>
        </is>
      </c>
      <c r="F859" s="70" t="inlineStr">
        <is>
          <t>—</t>
        </is>
      </c>
      <c r="G859" s="70" t="inlineStr">
        <is>
          <t>—</t>
        </is>
      </c>
      <c r="H859" s="70" t="inlineStr">
        <is>
          <t>—</t>
        </is>
      </c>
      <c r="I859" s="70" t="inlineStr">
        <is>
          <t>NOT YET RECEIVED</t>
        </is>
      </c>
      <c r="J859" s="70" t="inlineStr">
        <is>
          <t>—</t>
        </is>
      </c>
      <c r="K859" s="69" t="inlineStr">
        <is>
          <t>—</t>
        </is>
      </c>
      <c r="L859" s="69" t="inlineStr">
        <is>
          <t>—</t>
        </is>
      </c>
    </row>
    <row r="860" ht="18" customHeight="1">
      <c r="A860" s="65" t="inlineStr">
        <is>
          <t>SULTAN KUDARAT</t>
        </is>
      </c>
      <c r="B860" s="65" t="inlineStr">
        <is>
          <t>KATIDTUAN</t>
        </is>
      </c>
      <c r="C860" s="66" t="inlineStr">
        <is>
          <t>87100056</t>
        </is>
      </c>
      <c r="D860" s="65" t="inlineStr">
        <is>
          <t>0070A, 0070B, 0071A</t>
        </is>
      </c>
      <c r="E860" s="65" t="inlineStr">
        <is>
          <t>KATIDTUAN, SULTAN KUDARAT, MAGUINDANAO</t>
        </is>
      </c>
      <c r="F860" s="67" t="n">
        <v>534</v>
      </c>
      <c r="G860" s="67" t="n">
        <v>226</v>
      </c>
      <c r="H860" s="68" t="n">
        <v>0.4232</v>
      </c>
      <c r="I860" s="66" t="inlineStr">
        <is>
          <t>RECEIVED</t>
        </is>
      </c>
      <c r="J860" s="66" t="inlineStr">
        <is>
          <t>MAGUINDANAO DEL NORTE - 5th District</t>
        </is>
      </c>
      <c r="K860" s="65" t="inlineStr">
        <is>
          <t>BFP</t>
        </is>
      </c>
      <c r="L860" s="65" t="inlineStr">
        <is>
          <t>MASTURA, ATTY. COCOY (BFP)</t>
        </is>
      </c>
    </row>
    <row r="861" ht="18" customHeight="1">
      <c r="A861" s="33" t="inlineStr">
        <is>
          <t>SULTAN KUDARAT</t>
        </is>
      </c>
      <c r="B861" s="33" t="inlineStr">
        <is>
          <t>KATIDTUAN</t>
        </is>
      </c>
      <c r="C861" s="32" t="inlineStr">
        <is>
          <t>87100057</t>
        </is>
      </c>
      <c r="D861" s="33" t="inlineStr">
        <is>
          <t>0071B, 0072A, 0072B</t>
        </is>
      </c>
      <c r="E861" s="33" t="inlineStr">
        <is>
          <t>KATIDTUAN, SULTAN KUDARAT, MAGUINDANAO</t>
        </is>
      </c>
      <c r="F861" s="34" t="n">
        <v>508</v>
      </c>
      <c r="G861" s="34" t="n">
        <v>469</v>
      </c>
      <c r="H861" s="35" t="n">
        <v>0.9231999999999999</v>
      </c>
      <c r="I861" s="32" t="inlineStr">
        <is>
          <t>RECEIVED</t>
        </is>
      </c>
      <c r="J861" s="32" t="inlineStr">
        <is>
          <t>MAGUINDANAO DEL NORTE - 5th District</t>
        </is>
      </c>
      <c r="K861" s="33" t="inlineStr">
        <is>
          <t>BFP</t>
        </is>
      </c>
      <c r="L861" s="33" t="inlineStr">
        <is>
          <t>MASTURA, ATTY. COCOY (BFP)</t>
        </is>
      </c>
    </row>
    <row r="862" ht="18" customHeight="1">
      <c r="A862" s="65" t="inlineStr">
        <is>
          <t>SULTAN KUDARAT</t>
        </is>
      </c>
      <c r="B862" s="65" t="inlineStr">
        <is>
          <t>KATIDTUAN</t>
        </is>
      </c>
      <c r="C862" s="66" t="inlineStr">
        <is>
          <t>87100058</t>
        </is>
      </c>
      <c r="D862" s="65" t="inlineStr">
        <is>
          <t>0073A, 0073B</t>
        </is>
      </c>
      <c r="E862" s="65" t="inlineStr">
        <is>
          <t>KATIDTUAN, SULTAN KUDARAT, MAGUINDANAO</t>
        </is>
      </c>
      <c r="F862" s="67" t="n">
        <v>364</v>
      </c>
      <c r="G862" s="67" t="n">
        <v>306</v>
      </c>
      <c r="H862" s="68" t="n">
        <v>0.8406999999999999</v>
      </c>
      <c r="I862" s="66" t="inlineStr">
        <is>
          <t>RECEIVED</t>
        </is>
      </c>
      <c r="J862" s="66" t="inlineStr">
        <is>
          <t>MAGUINDANAO DEL NORTE - 5th District</t>
        </is>
      </c>
      <c r="K862" s="65" t="inlineStr">
        <is>
          <t>BFP</t>
        </is>
      </c>
      <c r="L862" s="65" t="inlineStr">
        <is>
          <t>MASTURA, ATTY. COCOY (BFP)</t>
        </is>
      </c>
    </row>
    <row r="863" ht="18" customHeight="1">
      <c r="A863" s="33" t="inlineStr">
        <is>
          <t>SULTAN KUDARAT</t>
        </is>
      </c>
      <c r="B863" s="33" t="inlineStr">
        <is>
          <t>KATULI</t>
        </is>
      </c>
      <c r="C863" s="32" t="inlineStr">
        <is>
          <t>87100059</t>
        </is>
      </c>
      <c r="D863" s="33" t="inlineStr">
        <is>
          <t>0074A, 0074B, 0075A</t>
        </is>
      </c>
      <c r="E863" s="33" t="inlineStr">
        <is>
          <t>BANUBO, SULTAN KUDARAT, MAGUINDANAO</t>
        </is>
      </c>
      <c r="F863" s="34" t="n">
        <v>578</v>
      </c>
      <c r="G863" s="34" t="n">
        <v>325</v>
      </c>
      <c r="H863" s="35" t="n">
        <v>0.5623</v>
      </c>
      <c r="I863" s="32" t="inlineStr">
        <is>
          <t>RECEIVED</t>
        </is>
      </c>
      <c r="J863" s="32" t="inlineStr">
        <is>
          <t>MAGUINDANAO DEL NORTE - 5th District</t>
        </is>
      </c>
      <c r="K863" s="33" t="inlineStr">
        <is>
          <t>UBJP</t>
        </is>
      </c>
      <c r="L863" s="33" t="inlineStr">
        <is>
          <t>MASTURA, ATTY. COCOY (BFP)</t>
        </is>
      </c>
    </row>
    <row r="864" ht="18" customHeight="1">
      <c r="A864" s="65" t="inlineStr">
        <is>
          <t>SULTAN KUDARAT</t>
        </is>
      </c>
      <c r="B864" s="65" t="inlineStr">
        <is>
          <t>KATULI</t>
        </is>
      </c>
      <c r="C864" s="66" t="inlineStr">
        <is>
          <t>87100060</t>
        </is>
      </c>
      <c r="D864" s="65" t="inlineStr">
        <is>
          <t>0075B, 0076A, 0077A</t>
        </is>
      </c>
      <c r="E864" s="65" t="inlineStr">
        <is>
          <t>BANUBO, SULTAN KUDARAT, MAGUINDANAO</t>
        </is>
      </c>
      <c r="F864" s="67" t="n">
        <v>577</v>
      </c>
      <c r="G864" s="67" t="n">
        <v>355</v>
      </c>
      <c r="H864" s="68" t="n">
        <v>0.6153</v>
      </c>
      <c r="I864" s="66" t="inlineStr">
        <is>
          <t>RECEIVED</t>
        </is>
      </c>
      <c r="J864" s="66" t="inlineStr">
        <is>
          <t>MAGUINDANAO DEL NORTE - 5th District</t>
        </is>
      </c>
      <c r="K864" s="65" t="inlineStr">
        <is>
          <t>UBJP</t>
        </is>
      </c>
      <c r="L864" s="65" t="inlineStr">
        <is>
          <t>MASTURA, ATTY. COCOY (BFP)</t>
        </is>
      </c>
    </row>
    <row r="865" ht="18" customHeight="1">
      <c r="A865" s="33" t="inlineStr">
        <is>
          <t>SULTAN KUDARAT</t>
        </is>
      </c>
      <c r="B865" s="33" t="inlineStr">
        <is>
          <t>KATULI</t>
        </is>
      </c>
      <c r="C865" s="32" t="inlineStr">
        <is>
          <t>87100061</t>
        </is>
      </c>
      <c r="D865" s="33" t="inlineStr">
        <is>
          <t>0078A, 0079A, 0079B</t>
        </is>
      </c>
      <c r="E865" s="33" t="inlineStr">
        <is>
          <t>BANUBO, SULTAN KUDARAT, MAGUINDANAO</t>
        </is>
      </c>
      <c r="F865" s="34" t="n">
        <v>565</v>
      </c>
      <c r="G865" s="34" t="n">
        <v>399</v>
      </c>
      <c r="H865" s="35" t="n">
        <v>0.7062</v>
      </c>
      <c r="I865" s="32" t="inlineStr">
        <is>
          <t>RECEIVED</t>
        </is>
      </c>
      <c r="J865" s="32" t="inlineStr">
        <is>
          <t>MAGUINDANAO DEL NORTE - 5th District</t>
        </is>
      </c>
      <c r="K865" s="33" t="inlineStr">
        <is>
          <t>UBJP</t>
        </is>
      </c>
      <c r="L865" s="33" t="inlineStr">
        <is>
          <t>MASTURA, ATTY. COCOY (BFP)</t>
        </is>
      </c>
    </row>
    <row r="866" ht="18" customHeight="1">
      <c r="A866" s="65" t="inlineStr">
        <is>
          <t>SULTAN KUDARAT</t>
        </is>
      </c>
      <c r="B866" s="65" t="inlineStr">
        <is>
          <t>KATULI</t>
        </is>
      </c>
      <c r="C866" s="66" t="inlineStr">
        <is>
          <t>87100062</t>
        </is>
      </c>
      <c r="D866" s="65" t="inlineStr">
        <is>
          <t>0079C, 0079D, 0079E</t>
        </is>
      </c>
      <c r="E866" s="65" t="inlineStr">
        <is>
          <t>BANUBO, SULTAN KUDARAT, MAGUINDANAO</t>
        </is>
      </c>
      <c r="F866" s="67" t="n">
        <v>558</v>
      </c>
      <c r="G866" s="67" t="n">
        <v>373</v>
      </c>
      <c r="H866" s="68" t="n">
        <v>0.6685</v>
      </c>
      <c r="I866" s="66" t="inlineStr">
        <is>
          <t>RECEIVED</t>
        </is>
      </c>
      <c r="J866" s="66" t="inlineStr">
        <is>
          <t>MAGUINDANAO DEL NORTE - 5th District</t>
        </is>
      </c>
      <c r="K866" s="65" t="inlineStr">
        <is>
          <t>UBJP</t>
        </is>
      </c>
      <c r="L866" s="65" t="inlineStr">
        <is>
          <t>MASTURA, ATTY. COCOY (BFP)</t>
        </is>
      </c>
    </row>
    <row r="867" ht="18" customHeight="1">
      <c r="A867" s="33" t="inlineStr">
        <is>
          <t>SULTAN KUDARAT</t>
        </is>
      </c>
      <c r="B867" s="33" t="inlineStr">
        <is>
          <t>KATULI</t>
        </is>
      </c>
      <c r="C867" s="32" t="inlineStr">
        <is>
          <t>87100063</t>
        </is>
      </c>
      <c r="D867" s="33" t="inlineStr">
        <is>
          <t>0079F, 0079G, 0079H</t>
        </is>
      </c>
      <c r="E867" s="33" t="inlineStr">
        <is>
          <t>BANUBO, SULTAN KUDARAT, MAGUINDANAO</t>
        </is>
      </c>
      <c r="F867" s="34" t="n">
        <v>568</v>
      </c>
      <c r="G867" s="34" t="n">
        <v>302</v>
      </c>
      <c r="H867" s="35" t="n">
        <v>0.5317000000000001</v>
      </c>
      <c r="I867" s="32" t="inlineStr">
        <is>
          <t>RECEIVED</t>
        </is>
      </c>
      <c r="J867" s="32" t="inlineStr">
        <is>
          <t>MAGUINDANAO DEL NORTE - 5th District</t>
        </is>
      </c>
      <c r="K867" s="33" t="inlineStr">
        <is>
          <t>UBJP</t>
        </is>
      </c>
      <c r="L867" s="33" t="inlineStr">
        <is>
          <t>MASTURA, ATTY. COCOY (BFP)</t>
        </is>
      </c>
    </row>
    <row r="868" ht="18" customHeight="1">
      <c r="A868" s="65" t="inlineStr">
        <is>
          <t>SULTAN KUDARAT</t>
        </is>
      </c>
      <c r="B868" s="65" t="inlineStr">
        <is>
          <t>LADIA</t>
        </is>
      </c>
      <c r="C868" s="66" t="inlineStr">
        <is>
          <t>87100064</t>
        </is>
      </c>
      <c r="D868" s="65" t="inlineStr">
        <is>
          <t>0080A, 0080B, 0080C</t>
        </is>
      </c>
      <c r="E868" s="65" t="inlineStr">
        <is>
          <t>LADIA, SULTAN KUDARAT, MAGUINDANAO</t>
        </is>
      </c>
      <c r="F868" s="67" t="n">
        <v>487</v>
      </c>
      <c r="G868" s="67" t="n">
        <v>218</v>
      </c>
      <c r="H868" s="68" t="n">
        <v>0.4476</v>
      </c>
      <c r="I868" s="66" t="inlineStr">
        <is>
          <t>RECEIVED</t>
        </is>
      </c>
      <c r="J868" s="66" t="inlineStr">
        <is>
          <t>MAGUINDANAO DEL NORTE - 5th District</t>
        </is>
      </c>
      <c r="K868" s="65" t="inlineStr">
        <is>
          <t>UBJP</t>
        </is>
      </c>
      <c r="L868" s="65" t="inlineStr">
        <is>
          <t>MASTURA, ATTY. COCOY (BFP)</t>
        </is>
      </c>
    </row>
    <row r="869" ht="18" customHeight="1">
      <c r="A869" s="33" t="inlineStr">
        <is>
          <t>SULTAN KUDARAT</t>
        </is>
      </c>
      <c r="B869" s="33" t="inlineStr">
        <is>
          <t>LADIA</t>
        </is>
      </c>
      <c r="C869" s="32" t="inlineStr">
        <is>
          <t>87100065</t>
        </is>
      </c>
      <c r="D869" s="33" t="inlineStr">
        <is>
          <t>0081A, 0081B</t>
        </is>
      </c>
      <c r="E869" s="33" t="inlineStr">
        <is>
          <t>LADIA, SULTAN KUDARAT, MAGUINDANAO</t>
        </is>
      </c>
      <c r="F869" s="34" t="n">
        <v>371</v>
      </c>
      <c r="G869" s="34" t="n">
        <v>257</v>
      </c>
      <c r="H869" s="35" t="n">
        <v>0.6927</v>
      </c>
      <c r="I869" s="32" t="inlineStr">
        <is>
          <t>RECEIVED</t>
        </is>
      </c>
      <c r="J869" s="32" t="inlineStr">
        <is>
          <t>MAGUINDANAO DEL NORTE - 5th District</t>
        </is>
      </c>
      <c r="K869" s="33" t="inlineStr">
        <is>
          <t>BFP</t>
        </is>
      </c>
      <c r="L869" s="33" t="inlineStr">
        <is>
          <t>MASTURA, ATTY. COCOY (BFP)</t>
        </is>
      </c>
    </row>
    <row r="870" ht="18" customHeight="1">
      <c r="A870" s="65" t="inlineStr">
        <is>
          <t>SULTAN KUDARAT</t>
        </is>
      </c>
      <c r="B870" s="65" t="inlineStr">
        <is>
          <t>LADIA</t>
        </is>
      </c>
      <c r="C870" s="66" t="inlineStr">
        <is>
          <t>87100066</t>
        </is>
      </c>
      <c r="D870" s="65" t="inlineStr">
        <is>
          <t>0082A, 0082B</t>
        </is>
      </c>
      <c r="E870" s="65" t="inlineStr">
        <is>
          <t>LADIA, SULTAN KUDARAT, MAGUINDANAO</t>
        </is>
      </c>
      <c r="F870" s="67" t="n">
        <v>376</v>
      </c>
      <c r="G870" s="67" t="n">
        <v>226</v>
      </c>
      <c r="H870" s="68" t="n">
        <v>0.6011</v>
      </c>
      <c r="I870" s="66" t="inlineStr">
        <is>
          <t>RECEIVED</t>
        </is>
      </c>
      <c r="J870" s="66" t="inlineStr">
        <is>
          <t>MAGUINDANAO DEL NORTE - 5th District</t>
        </is>
      </c>
      <c r="K870" s="65" t="inlineStr">
        <is>
          <t>UBJP</t>
        </is>
      </c>
      <c r="L870" s="65" t="inlineStr">
        <is>
          <t>MASTURA, ATTY. COCOY (BFP)</t>
        </is>
      </c>
    </row>
    <row r="871" ht="18" customHeight="1">
      <c r="A871" s="33" t="inlineStr">
        <is>
          <t>SULTAN KUDARAT</t>
        </is>
      </c>
      <c r="B871" s="33" t="inlineStr">
        <is>
          <t>LIMBO</t>
        </is>
      </c>
      <c r="C871" s="32" t="inlineStr">
        <is>
          <t>87100067</t>
        </is>
      </c>
      <c r="D871" s="33" t="inlineStr">
        <is>
          <t>0083A, 0083B, 0083C</t>
        </is>
      </c>
      <c r="E871" s="33" t="inlineStr">
        <is>
          <t>LIMBO, SULTAN KUDARAT, MAGUINDANAO</t>
        </is>
      </c>
      <c r="F871" s="34" t="n">
        <v>533</v>
      </c>
      <c r="G871" s="34" t="n">
        <v>378</v>
      </c>
      <c r="H871" s="35" t="n">
        <v>0.7092000000000001</v>
      </c>
      <c r="I871" s="32" t="inlineStr">
        <is>
          <t>RECEIVED</t>
        </is>
      </c>
      <c r="J871" s="32" t="inlineStr">
        <is>
          <t>MAGUINDANAO DEL NORTE - 5th District</t>
        </is>
      </c>
      <c r="K871" s="33" t="inlineStr">
        <is>
          <t>UBJP</t>
        </is>
      </c>
      <c r="L871" s="33" t="inlineStr">
        <is>
          <t>MASTURA, ATTY. COCOY (BFP)</t>
        </is>
      </c>
    </row>
    <row r="872" ht="18" customHeight="1">
      <c r="A872" s="65" t="inlineStr">
        <is>
          <t>SULTAN KUDARAT</t>
        </is>
      </c>
      <c r="B872" s="65" t="inlineStr">
        <is>
          <t>LIMBO</t>
        </is>
      </c>
      <c r="C872" s="66" t="inlineStr">
        <is>
          <t>87100068</t>
        </is>
      </c>
      <c r="D872" s="65" t="inlineStr">
        <is>
          <t>0084A, 0084B, 0084C</t>
        </is>
      </c>
      <c r="E872" s="65" t="inlineStr">
        <is>
          <t>LIMBO, SULTAN KUDARAT, MAGUINDANAO</t>
        </is>
      </c>
      <c r="F872" s="67" t="n">
        <v>560</v>
      </c>
      <c r="G872" s="67" t="n">
        <v>410</v>
      </c>
      <c r="H872" s="68" t="n">
        <v>0.7321</v>
      </c>
      <c r="I872" s="66" t="inlineStr">
        <is>
          <t>RECEIVED</t>
        </is>
      </c>
      <c r="J872" s="66" t="inlineStr">
        <is>
          <t>MAGUINDANAO DEL NORTE - 5th District</t>
        </is>
      </c>
      <c r="K872" s="65" t="inlineStr">
        <is>
          <t>UBJP</t>
        </is>
      </c>
      <c r="L872" s="65" t="inlineStr">
        <is>
          <t>MASTURA, ATTY. COCOY (BFP)</t>
        </is>
      </c>
    </row>
    <row r="873" ht="18" customHeight="1">
      <c r="A873" s="33" t="inlineStr">
        <is>
          <t>SULTAN KUDARAT</t>
        </is>
      </c>
      <c r="B873" s="33" t="inlineStr">
        <is>
          <t>LIMBO</t>
        </is>
      </c>
      <c r="C873" s="32" t="inlineStr">
        <is>
          <t>87100069</t>
        </is>
      </c>
      <c r="D873" s="33" t="inlineStr">
        <is>
          <t>0085A, 0085B, 0086A</t>
        </is>
      </c>
      <c r="E873" s="33" t="inlineStr">
        <is>
          <t>LIMBO, SULTAN KUDARAT, MAGUINDANAO</t>
        </is>
      </c>
      <c r="F873" s="34" t="n">
        <v>570</v>
      </c>
      <c r="G873" s="34" t="n">
        <v>528</v>
      </c>
      <c r="H873" s="35" t="n">
        <v>0.9262999999999999</v>
      </c>
      <c r="I873" s="32" t="inlineStr">
        <is>
          <t>RECEIVED</t>
        </is>
      </c>
      <c r="J873" s="32" t="inlineStr">
        <is>
          <t>MAGUINDANAO DEL NORTE - 5th District</t>
        </is>
      </c>
      <c r="K873" s="33" t="inlineStr">
        <is>
          <t>UBJP</t>
        </is>
      </c>
      <c r="L873" s="33" t="inlineStr">
        <is>
          <t>MASTURA, ATTY. COCOY (BFP)</t>
        </is>
      </c>
    </row>
    <row r="874" ht="18" customHeight="1">
      <c r="A874" s="65" t="inlineStr">
        <is>
          <t>SULTAN KUDARAT</t>
        </is>
      </c>
      <c r="B874" s="65" t="inlineStr">
        <is>
          <t>LIMBO</t>
        </is>
      </c>
      <c r="C874" s="66" t="inlineStr">
        <is>
          <t>87100070</t>
        </is>
      </c>
      <c r="D874" s="65" t="inlineStr">
        <is>
          <t>0086B, 0087A, 0087B</t>
        </is>
      </c>
      <c r="E874" s="65" t="inlineStr">
        <is>
          <t>LIMBO, SULTAN KUDARAT, MAGUINDANAO</t>
        </is>
      </c>
      <c r="F874" s="67" t="n">
        <v>565</v>
      </c>
      <c r="G874" s="67" t="n">
        <v>554</v>
      </c>
      <c r="H874" s="68" t="n">
        <v>0.9804999999999999</v>
      </c>
      <c r="I874" s="66" t="inlineStr">
        <is>
          <t>RECEIVED</t>
        </is>
      </c>
      <c r="J874" s="66" t="inlineStr">
        <is>
          <t>MAGUINDANAO DEL NORTE - 5th District</t>
        </is>
      </c>
      <c r="K874" s="65" t="inlineStr">
        <is>
          <t>UBJP</t>
        </is>
      </c>
      <c r="L874" s="65" t="inlineStr">
        <is>
          <t>MASTURA, ATTY. COCOY (BFP)</t>
        </is>
      </c>
    </row>
    <row r="875" ht="18" customHeight="1">
      <c r="A875" s="33" t="inlineStr">
        <is>
          <t>SULTAN KUDARAT</t>
        </is>
      </c>
      <c r="B875" s="33" t="inlineStr">
        <is>
          <t>LIMBO</t>
        </is>
      </c>
      <c r="C875" s="32" t="inlineStr">
        <is>
          <t>87100071</t>
        </is>
      </c>
      <c r="D875" s="33" t="inlineStr">
        <is>
          <t>0088A, 0088B, 0088C</t>
        </is>
      </c>
      <c r="E875" s="33" t="inlineStr">
        <is>
          <t>LIMBO, SULTAN KUDARAT, MAGUINDANAO</t>
        </is>
      </c>
      <c r="F875" s="34" t="n">
        <v>559</v>
      </c>
      <c r="G875" s="34" t="n">
        <v>337</v>
      </c>
      <c r="H875" s="35" t="n">
        <v>0.6029</v>
      </c>
      <c r="I875" s="32" t="inlineStr">
        <is>
          <t>RECEIVED</t>
        </is>
      </c>
      <c r="J875" s="32" t="inlineStr">
        <is>
          <t>MAGUINDANAO DEL NORTE - 5th District</t>
        </is>
      </c>
      <c r="K875" s="33" t="inlineStr">
        <is>
          <t>UBJP</t>
        </is>
      </c>
      <c r="L875" s="33" t="inlineStr">
        <is>
          <t>MASTURA, ATTY. COCOY (BFP)</t>
        </is>
      </c>
    </row>
    <row r="876" ht="18" customHeight="1">
      <c r="A876" s="65" t="inlineStr">
        <is>
          <t>SULTAN KUDARAT</t>
        </is>
      </c>
      <c r="B876" s="65" t="inlineStr">
        <is>
          <t>LIMBO</t>
        </is>
      </c>
      <c r="C876" s="66" t="inlineStr">
        <is>
          <t>87100072</t>
        </is>
      </c>
      <c r="D876" s="65" t="inlineStr">
        <is>
          <t>0088D, 0088E, 0088F</t>
        </is>
      </c>
      <c r="E876" s="65" t="inlineStr">
        <is>
          <t>LIMBO, SULTAN KUDARAT, MAGUINDANAO</t>
        </is>
      </c>
      <c r="F876" s="67" t="n">
        <v>573</v>
      </c>
      <c r="G876" s="67" t="n">
        <v>263</v>
      </c>
      <c r="H876" s="68" t="n">
        <v>0.459</v>
      </c>
      <c r="I876" s="66" t="inlineStr">
        <is>
          <t>RECEIVED</t>
        </is>
      </c>
      <c r="J876" s="66" t="inlineStr">
        <is>
          <t>MAGUINDANAO DEL NORTE - 5th District</t>
        </is>
      </c>
      <c r="K876" s="65" t="inlineStr">
        <is>
          <t>BFP</t>
        </is>
      </c>
      <c r="L876" s="65" t="inlineStr">
        <is>
          <t>MASTURA, ATTY. COCOY (BFP)</t>
        </is>
      </c>
    </row>
    <row r="877" ht="18" customHeight="1">
      <c r="A877" s="33" t="inlineStr">
        <is>
          <t>SULTAN KUDARAT</t>
        </is>
      </c>
      <c r="B877" s="33" t="inlineStr">
        <is>
          <t>LIMBO</t>
        </is>
      </c>
      <c r="C877" s="32" t="inlineStr">
        <is>
          <t>87100073</t>
        </is>
      </c>
      <c r="D877" s="33" t="inlineStr">
        <is>
          <t>0088G, 0088H, 0088I</t>
        </is>
      </c>
      <c r="E877" s="33" t="inlineStr">
        <is>
          <t>LIMBO, SULTAN KUDARAT, MAGUINDANAO</t>
        </is>
      </c>
      <c r="F877" s="34" t="n">
        <v>527</v>
      </c>
      <c r="G877" s="34" t="n">
        <v>261</v>
      </c>
      <c r="H877" s="35" t="n">
        <v>0.4953</v>
      </c>
      <c r="I877" s="32" t="inlineStr">
        <is>
          <t>RECEIVED</t>
        </is>
      </c>
      <c r="J877" s="32" t="inlineStr">
        <is>
          <t>MAGUINDANAO DEL NORTE - 5th District</t>
        </is>
      </c>
      <c r="K877" s="33" t="inlineStr">
        <is>
          <t>UBJP</t>
        </is>
      </c>
      <c r="L877" s="33" t="inlineStr">
        <is>
          <t>MASTURA, ATTY. COCOY (BFP)</t>
        </is>
      </c>
    </row>
    <row r="878" ht="18" customHeight="1">
      <c r="A878" s="65" t="inlineStr">
        <is>
          <t>SULTAN KUDARAT</t>
        </is>
      </c>
      <c r="B878" s="65" t="inlineStr">
        <is>
          <t>LIMBO</t>
        </is>
      </c>
      <c r="C878" s="66" t="inlineStr">
        <is>
          <t>87100074</t>
        </is>
      </c>
      <c r="D878" s="65" t="inlineStr">
        <is>
          <t>0088J, 0088K</t>
        </is>
      </c>
      <c r="E878" s="65" t="inlineStr">
        <is>
          <t>LIMBO, SULTAN KUDARAT, MAGUINDANAO</t>
        </is>
      </c>
      <c r="F878" s="67" t="n">
        <v>335</v>
      </c>
      <c r="G878" s="67" t="n">
        <v>278</v>
      </c>
      <c r="H878" s="68" t="n">
        <v>0.8299</v>
      </c>
      <c r="I878" s="66" t="inlineStr">
        <is>
          <t>RECEIVED</t>
        </is>
      </c>
      <c r="J878" s="66" t="inlineStr">
        <is>
          <t>MAGUINDANAO DEL NORTE - 5th District</t>
        </is>
      </c>
      <c r="K878" s="65" t="inlineStr">
        <is>
          <t>BFP</t>
        </is>
      </c>
      <c r="L878" s="65" t="inlineStr">
        <is>
          <t>MASTURA, ATTY. COCOY (BFP)</t>
        </is>
      </c>
    </row>
    <row r="879" ht="18" customHeight="1">
      <c r="A879" s="33" t="inlineStr">
        <is>
          <t>SULTAN KUDARAT</t>
        </is>
      </c>
      <c r="B879" s="33" t="inlineStr">
        <is>
          <t>LIMBO</t>
        </is>
      </c>
      <c r="C879" s="32" t="inlineStr">
        <is>
          <t>87100075</t>
        </is>
      </c>
      <c r="D879" s="33" t="inlineStr">
        <is>
          <t>0088L, 0088M</t>
        </is>
      </c>
      <c r="E879" s="33" t="inlineStr">
        <is>
          <t>LIMBO, SULTAN KUDARAT, MAGUINDANAO</t>
        </is>
      </c>
      <c r="F879" s="34" t="n">
        <v>339</v>
      </c>
      <c r="G879" s="34" t="n">
        <v>270</v>
      </c>
      <c r="H879" s="35" t="n">
        <v>0.7965000000000001</v>
      </c>
      <c r="I879" s="32" t="inlineStr">
        <is>
          <t>RECEIVED</t>
        </is>
      </c>
      <c r="J879" s="32" t="inlineStr">
        <is>
          <t>MAGUINDANAO DEL NORTE - 5th District</t>
        </is>
      </c>
      <c r="K879" s="33" t="inlineStr">
        <is>
          <t>UBJP</t>
        </is>
      </c>
      <c r="L879" s="33" t="inlineStr">
        <is>
          <t>MASTURA, ATTY. COCOY (BFP)</t>
        </is>
      </c>
    </row>
    <row r="880" ht="18" customHeight="1">
      <c r="A880" s="65" t="inlineStr">
        <is>
          <t>SULTAN KUDARAT</t>
        </is>
      </c>
      <c r="B880" s="65" t="inlineStr">
        <is>
          <t>MAIDAPA</t>
        </is>
      </c>
      <c r="C880" s="66" t="inlineStr">
        <is>
          <t>87100079</t>
        </is>
      </c>
      <c r="D880" s="65" t="inlineStr">
        <is>
          <t>0093A, 0093B</t>
        </is>
      </c>
      <c r="E880" s="65" t="inlineStr">
        <is>
          <t>MAIDAPA, SULTAN KUDARAT, MAGUINDANAO</t>
        </is>
      </c>
      <c r="F880" s="67" t="n">
        <v>361</v>
      </c>
      <c r="G880" s="67" t="n">
        <v>355</v>
      </c>
      <c r="H880" s="68" t="n">
        <v>0.9834000000000001</v>
      </c>
      <c r="I880" s="66" t="inlineStr">
        <is>
          <t>RECEIVED</t>
        </is>
      </c>
      <c r="J880" s="66" t="inlineStr">
        <is>
          <t>MAGUINDANAO DEL NORTE - 5th District</t>
        </is>
      </c>
      <c r="K880" s="65" t="inlineStr">
        <is>
          <t>BFP</t>
        </is>
      </c>
      <c r="L880" s="65" t="inlineStr">
        <is>
          <t>MASTURA, ATTY. COCOY (BFP)</t>
        </is>
      </c>
    </row>
    <row r="881" ht="18" customHeight="1">
      <c r="A881" s="33" t="inlineStr">
        <is>
          <t>SULTAN KUDARAT</t>
        </is>
      </c>
      <c r="B881" s="33" t="inlineStr">
        <is>
          <t>MAIDAPA</t>
        </is>
      </c>
      <c r="C881" s="32" t="inlineStr">
        <is>
          <t>87100080</t>
        </is>
      </c>
      <c r="D881" s="33" t="inlineStr">
        <is>
          <t>0094A, 0094B</t>
        </is>
      </c>
      <c r="E881" s="33" t="inlineStr">
        <is>
          <t>MAIDAPA, SULTAN KUDARAT, MAGUINDANAO</t>
        </is>
      </c>
      <c r="F881" s="34" t="n">
        <v>381</v>
      </c>
      <c r="G881" s="34" t="n">
        <v>375</v>
      </c>
      <c r="H881" s="35" t="n">
        <v>0.9843000000000001</v>
      </c>
      <c r="I881" s="32" t="inlineStr">
        <is>
          <t>RECEIVED</t>
        </is>
      </c>
      <c r="J881" s="32" t="inlineStr">
        <is>
          <t>MAGUINDANAO DEL NORTE - 5th District</t>
        </is>
      </c>
      <c r="K881" s="33" t="inlineStr">
        <is>
          <t>BFP</t>
        </is>
      </c>
      <c r="L881" s="33" t="inlineStr">
        <is>
          <t>MASTURA, ATTY. COCOY (BFP)</t>
        </is>
      </c>
    </row>
    <row r="882" ht="18" customHeight="1">
      <c r="A882" s="65" t="inlineStr">
        <is>
          <t>SULTAN KUDARAT</t>
        </is>
      </c>
      <c r="B882" s="65" t="inlineStr">
        <is>
          <t>MAKAGUILING</t>
        </is>
      </c>
      <c r="C882" s="66" t="inlineStr">
        <is>
          <t>87100076</t>
        </is>
      </c>
      <c r="D882" s="65" t="inlineStr">
        <is>
          <t>0089A, 0089B, 0090A</t>
        </is>
      </c>
      <c r="E882" s="65" t="inlineStr">
        <is>
          <t>MAKAGUILING, SULTAN KUDARAT, MAGUINDANAO</t>
        </is>
      </c>
      <c r="F882" s="67" t="n">
        <v>553</v>
      </c>
      <c r="G882" s="67" t="n">
        <v>327</v>
      </c>
      <c r="H882" s="68" t="n">
        <v>0.5913</v>
      </c>
      <c r="I882" s="66" t="inlineStr">
        <is>
          <t>RECEIVED</t>
        </is>
      </c>
      <c r="J882" s="66" t="inlineStr">
        <is>
          <t>MAGUINDANAO DEL NORTE - 5th District</t>
        </is>
      </c>
      <c r="K882" s="65" t="inlineStr">
        <is>
          <t>UBJP</t>
        </is>
      </c>
      <c r="L882" s="65" t="inlineStr">
        <is>
          <t>MASTURA, ATTY. COCOY (BFP)</t>
        </is>
      </c>
    </row>
    <row r="883" ht="18" customHeight="1">
      <c r="A883" s="33" t="inlineStr">
        <is>
          <t>SULTAN KUDARAT</t>
        </is>
      </c>
      <c r="B883" s="33" t="inlineStr">
        <is>
          <t>MAKAGUILING</t>
        </is>
      </c>
      <c r="C883" s="32" t="inlineStr">
        <is>
          <t>87100077</t>
        </is>
      </c>
      <c r="D883" s="33" t="inlineStr">
        <is>
          <t>0090B, 0091A, 0091B</t>
        </is>
      </c>
      <c r="E883" s="33" t="inlineStr">
        <is>
          <t>MAKAGUILING, SULTAN KUDARAT, MAGUINDANAO</t>
        </is>
      </c>
      <c r="F883" s="34" t="n">
        <v>575</v>
      </c>
      <c r="G883" s="34" t="n">
        <v>335</v>
      </c>
      <c r="H883" s="35" t="n">
        <v>0.5826</v>
      </c>
      <c r="I883" s="32" t="inlineStr">
        <is>
          <t>RECEIVED</t>
        </is>
      </c>
      <c r="J883" s="32" t="inlineStr">
        <is>
          <t>MAGUINDANAO DEL NORTE - 5th District</t>
        </is>
      </c>
      <c r="K883" s="33" t="inlineStr">
        <is>
          <t>UBJP</t>
        </is>
      </c>
      <c r="L883" s="33" t="inlineStr">
        <is>
          <t>MASTURA, ATTY. COCOY (BFP)</t>
        </is>
      </c>
    </row>
    <row r="884" ht="18" customHeight="1">
      <c r="A884" s="65" t="inlineStr">
        <is>
          <t>SULTAN KUDARAT</t>
        </is>
      </c>
      <c r="B884" s="65" t="inlineStr">
        <is>
          <t>MAKAGUILING</t>
        </is>
      </c>
      <c r="C884" s="66" t="inlineStr">
        <is>
          <t>87100078</t>
        </is>
      </c>
      <c r="D884" s="65" t="inlineStr">
        <is>
          <t>0092A, 0092B, 0092C</t>
        </is>
      </c>
      <c r="E884" s="65" t="inlineStr">
        <is>
          <t>MAKAGUILING, SULTAN KUDARAT, MAGUINDANAO</t>
        </is>
      </c>
      <c r="F884" s="67" t="n">
        <v>579</v>
      </c>
      <c r="G884" s="67" t="n">
        <v>264</v>
      </c>
      <c r="H884" s="68" t="n">
        <v>0.456</v>
      </c>
      <c r="I884" s="66" t="inlineStr">
        <is>
          <t>RECEIVED</t>
        </is>
      </c>
      <c r="J884" s="66" t="inlineStr">
        <is>
          <t>MAGUINDANAO DEL NORTE - 5th District</t>
        </is>
      </c>
      <c r="K884" s="65" t="inlineStr">
        <is>
          <t>UBJP</t>
        </is>
      </c>
      <c r="L884" s="65" t="inlineStr">
        <is>
          <t>MASTURA, ATTY. COCOY (BFP)</t>
        </is>
      </c>
    </row>
    <row r="885" ht="18" customHeight="1">
      <c r="A885" s="33" t="inlineStr">
        <is>
          <t>SULTAN KUDARAT</t>
        </is>
      </c>
      <c r="B885" s="33" t="inlineStr">
        <is>
          <t>MATENGEN</t>
        </is>
      </c>
      <c r="C885" s="32" t="inlineStr">
        <is>
          <t>87100081</t>
        </is>
      </c>
      <c r="D885" s="33" t="inlineStr">
        <is>
          <t>0095A, 0095B, 0095C</t>
        </is>
      </c>
      <c r="E885" s="33" t="inlineStr">
        <is>
          <t>MATENGEN, SULTAN KUDARAT, MAGUINDANAO</t>
        </is>
      </c>
      <c r="F885" s="34" t="n">
        <v>458</v>
      </c>
      <c r="G885" s="34" t="n">
        <v>248</v>
      </c>
      <c r="H885" s="35" t="n">
        <v>0.5415</v>
      </c>
      <c r="I885" s="32" t="inlineStr">
        <is>
          <t>RECEIVED</t>
        </is>
      </c>
      <c r="J885" s="32" t="inlineStr">
        <is>
          <t>MAGUINDANAO DEL NORTE - 5th District</t>
        </is>
      </c>
      <c r="K885" s="33" t="inlineStr">
        <is>
          <t>BFP</t>
        </is>
      </c>
      <c r="L885" s="33" t="inlineStr">
        <is>
          <t>MASTURA, ATTY. COCOY (BFP)</t>
        </is>
      </c>
    </row>
    <row r="886" ht="18" customHeight="1">
      <c r="A886" s="65" t="inlineStr">
        <is>
          <t>SULTAN KUDARAT</t>
        </is>
      </c>
      <c r="B886" s="65" t="inlineStr">
        <is>
          <t>MATENGEN</t>
        </is>
      </c>
      <c r="C886" s="66" t="inlineStr">
        <is>
          <t>87100082</t>
        </is>
      </c>
      <c r="D886" s="65" t="inlineStr">
        <is>
          <t>0096A, 0096B</t>
        </is>
      </c>
      <c r="E886" s="65" t="inlineStr">
        <is>
          <t>MATENGEN, SULTAN KUDARAT, MAGUINDANAO</t>
        </is>
      </c>
      <c r="F886" s="67" t="n">
        <v>370</v>
      </c>
      <c r="G886" s="67" t="n">
        <v>196</v>
      </c>
      <c r="H886" s="68" t="n">
        <v>0.5296999999999999</v>
      </c>
      <c r="I886" s="66" t="inlineStr">
        <is>
          <t>RECEIVED</t>
        </is>
      </c>
      <c r="J886" s="66" t="inlineStr">
        <is>
          <t>MAGUINDANAO DEL NORTE - 5th District</t>
        </is>
      </c>
      <c r="K886" s="65" t="inlineStr">
        <is>
          <t>BFP</t>
        </is>
      </c>
      <c r="L886" s="65" t="inlineStr">
        <is>
          <t>MASTURA, ATTY. COCOY (BFP)</t>
        </is>
      </c>
    </row>
    <row r="887" ht="18" customHeight="1">
      <c r="A887" s="33" t="inlineStr">
        <is>
          <t>SULTAN KUDARAT</t>
        </is>
      </c>
      <c r="B887" s="33" t="inlineStr">
        <is>
          <t>MULAUG</t>
        </is>
      </c>
      <c r="C887" s="32" t="inlineStr">
        <is>
          <t>87100083</t>
        </is>
      </c>
      <c r="D887" s="33" t="inlineStr">
        <is>
          <t>0097A, 0097B, 0098A</t>
        </is>
      </c>
      <c r="E887" s="33" t="inlineStr">
        <is>
          <t>MULAOG, SULTAN KUDARAT, MAGUINDANAO</t>
        </is>
      </c>
      <c r="F887" s="34" t="n">
        <v>566</v>
      </c>
      <c r="G887" s="34" t="n">
        <v>540</v>
      </c>
      <c r="H887" s="35" t="n">
        <v>0.9540999999999999</v>
      </c>
      <c r="I887" s="32" t="inlineStr">
        <is>
          <t>RECEIVED</t>
        </is>
      </c>
      <c r="J887" s="32" t="inlineStr">
        <is>
          <t>MAGUINDANAO DEL NORTE - 5th District</t>
        </is>
      </c>
      <c r="K887" s="33" t="inlineStr">
        <is>
          <t>UBJP</t>
        </is>
      </c>
      <c r="L887" s="33" t="inlineStr">
        <is>
          <t>MASTURA, ATTY. COCOY (BFP)</t>
        </is>
      </c>
    </row>
    <row r="888" ht="18" customHeight="1">
      <c r="A888" s="65" t="inlineStr">
        <is>
          <t>SULTAN KUDARAT</t>
        </is>
      </c>
      <c r="B888" s="65" t="inlineStr">
        <is>
          <t>MULAUG</t>
        </is>
      </c>
      <c r="C888" s="66" t="inlineStr">
        <is>
          <t>87100084</t>
        </is>
      </c>
      <c r="D888" s="65" t="inlineStr">
        <is>
          <t>0098B, 0098C</t>
        </is>
      </c>
      <c r="E888" s="65" t="inlineStr">
        <is>
          <t>MULAOG, SULTAN KUDARAT, MAGUINDANAO</t>
        </is>
      </c>
      <c r="F888" s="67" t="n">
        <v>380</v>
      </c>
      <c r="G888" s="67" t="n">
        <v>371</v>
      </c>
      <c r="H888" s="68" t="n">
        <v>0.9762999999999999</v>
      </c>
      <c r="I888" s="66" t="inlineStr">
        <is>
          <t>RECEIVED</t>
        </is>
      </c>
      <c r="J888" s="66" t="inlineStr">
        <is>
          <t>MAGUINDANAO DEL NORTE - 5th District</t>
        </is>
      </c>
      <c r="K888" s="65" t="inlineStr">
        <is>
          <t>UBJP</t>
        </is>
      </c>
      <c r="L888" s="65" t="inlineStr">
        <is>
          <t>MASTURA, ATTY. COCOY (BFP)</t>
        </is>
      </c>
    </row>
    <row r="889" ht="18" customHeight="1">
      <c r="A889" s="33" t="inlineStr">
        <is>
          <t>SULTAN KUDARAT</t>
        </is>
      </c>
      <c r="B889" s="33" t="inlineStr">
        <is>
          <t>NALINAN</t>
        </is>
      </c>
      <c r="C889" s="32" t="inlineStr">
        <is>
          <t>87100085</t>
        </is>
      </c>
      <c r="D889" s="33" t="inlineStr">
        <is>
          <t>0099A, 0100A, 0100B</t>
        </is>
      </c>
      <c r="E889" s="33" t="inlineStr">
        <is>
          <t>NALINAN, SULTAN KUDARAT, MAGUINDANAO</t>
        </is>
      </c>
      <c r="F889" s="34" t="n">
        <v>526</v>
      </c>
      <c r="G889" s="34" t="n">
        <v>499</v>
      </c>
      <c r="H889" s="35" t="n">
        <v>0.9487000000000001</v>
      </c>
      <c r="I889" s="32" t="inlineStr">
        <is>
          <t>RECEIVED</t>
        </is>
      </c>
      <c r="J889" s="32" t="inlineStr">
        <is>
          <t>MAGUINDANAO DEL NORTE - 3rd District</t>
        </is>
      </c>
      <c r="K889" s="33" t="inlineStr">
        <is>
          <t>BFP</t>
        </is>
      </c>
      <c r="L889" s="33" t="inlineStr">
        <is>
          <t>MACACUA, ABDULRAOF (IND)</t>
        </is>
      </c>
    </row>
    <row r="890" ht="18" customHeight="1">
      <c r="A890" s="65" t="inlineStr">
        <is>
          <t>SULTAN KUDARAT</t>
        </is>
      </c>
      <c r="B890" s="65" t="inlineStr">
        <is>
          <t>NALINAN</t>
        </is>
      </c>
      <c r="C890" s="66" t="inlineStr">
        <is>
          <t>87100086</t>
        </is>
      </c>
      <c r="D890" s="65" t="inlineStr">
        <is>
          <t>0100C, 0100D</t>
        </is>
      </c>
      <c r="E890" s="65" t="inlineStr">
        <is>
          <t>NALINAN, SULTAN KUDARAT, MAGUINDANAO</t>
        </is>
      </c>
      <c r="F890" s="67" t="n">
        <v>312</v>
      </c>
      <c r="G890" s="67" t="n">
        <v>269</v>
      </c>
      <c r="H890" s="68" t="n">
        <v>0.8622</v>
      </c>
      <c r="I890" s="66" t="inlineStr">
        <is>
          <t>RECEIVED</t>
        </is>
      </c>
      <c r="J890" s="66" t="inlineStr">
        <is>
          <t>MAGUINDANAO DEL NORTE - 3rd District</t>
        </is>
      </c>
      <c r="K890" s="65" t="inlineStr">
        <is>
          <t>BFP</t>
        </is>
      </c>
      <c r="L890" s="65" t="inlineStr">
        <is>
          <t>MACACUA, ABDULRAOF (IND)</t>
        </is>
      </c>
    </row>
    <row r="891" ht="18" customHeight="1">
      <c r="A891" s="33" t="inlineStr">
        <is>
          <t>SULTAN KUDARAT</t>
        </is>
      </c>
      <c r="B891" s="33" t="inlineStr">
        <is>
          <t>NARA</t>
        </is>
      </c>
      <c r="C891" s="32" t="inlineStr">
        <is>
          <t>87100087</t>
        </is>
      </c>
      <c r="D891" s="33" t="inlineStr">
        <is>
          <t>0101A, 0101B</t>
        </is>
      </c>
      <c r="E891" s="33" t="inlineStr">
        <is>
          <t>NARA, SULTAN KUDARAT, MAGUINDANAO</t>
        </is>
      </c>
      <c r="F891" s="34" t="n">
        <v>385</v>
      </c>
      <c r="G891" s="34" t="n">
        <v>385</v>
      </c>
      <c r="H891" s="35" t="n">
        <v>1</v>
      </c>
      <c r="I891" s="32" t="inlineStr">
        <is>
          <t>RECEIVED</t>
        </is>
      </c>
      <c r="J891" s="32" t="inlineStr">
        <is>
          <t>MAGUINDANAO DEL NORTE - 5th District</t>
        </is>
      </c>
      <c r="K891" s="33" t="inlineStr">
        <is>
          <t>BFP</t>
        </is>
      </c>
      <c r="L891" s="33" t="inlineStr">
        <is>
          <t>MASTURA, ATTY. COCOY (BFP)</t>
        </is>
      </c>
    </row>
    <row r="892" ht="18" customHeight="1">
      <c r="A892" s="65" t="inlineStr">
        <is>
          <t>SULTAN KUDARAT</t>
        </is>
      </c>
      <c r="B892" s="65" t="inlineStr">
        <is>
          <t>NARA</t>
        </is>
      </c>
      <c r="C892" s="66" t="inlineStr">
        <is>
          <t>87100088</t>
        </is>
      </c>
      <c r="D892" s="65" t="inlineStr">
        <is>
          <t>0102A, 0103A</t>
        </is>
      </c>
      <c r="E892" s="65" t="inlineStr">
        <is>
          <t>NARA, SULTAN KUDARAT, MAGUINDANAO</t>
        </is>
      </c>
      <c r="F892" s="67" t="n">
        <v>392</v>
      </c>
      <c r="G892" s="67" t="n">
        <v>390</v>
      </c>
      <c r="H892" s="68" t="n">
        <v>0.9948999999999999</v>
      </c>
      <c r="I892" s="66" t="inlineStr">
        <is>
          <t>RECEIVED</t>
        </is>
      </c>
      <c r="J892" s="66" t="inlineStr">
        <is>
          <t>MAGUINDANAO DEL NORTE - 5th District</t>
        </is>
      </c>
      <c r="K892" s="65" t="inlineStr">
        <is>
          <t>BFP</t>
        </is>
      </c>
      <c r="L892" s="65" t="inlineStr">
        <is>
          <t>MASTURA, ATTY. COCOY (BFP)</t>
        </is>
      </c>
    </row>
    <row r="893" ht="18" customHeight="1">
      <c r="A893" s="33" t="inlineStr">
        <is>
          <t>SULTAN KUDARAT</t>
        </is>
      </c>
      <c r="B893" s="33" t="inlineStr">
        <is>
          <t>NARA</t>
        </is>
      </c>
      <c r="C893" s="32" t="inlineStr">
        <is>
          <t>87100089</t>
        </is>
      </c>
      <c r="D893" s="33" t="inlineStr">
        <is>
          <t>0104A, 0104B, 0104C</t>
        </is>
      </c>
      <c r="E893" s="33" t="inlineStr">
        <is>
          <t>NARA, SULTAN KUDARAT, MAGUINDANAO</t>
        </is>
      </c>
      <c r="F893" s="34" t="n">
        <v>544</v>
      </c>
      <c r="G893" s="34" t="n">
        <v>544</v>
      </c>
      <c r="H893" s="35" t="n">
        <v>1</v>
      </c>
      <c r="I893" s="32" t="inlineStr">
        <is>
          <t>RECEIVED</t>
        </is>
      </c>
      <c r="J893" s="32" t="inlineStr">
        <is>
          <t>MAGUINDANAO DEL NORTE - 5th District</t>
        </is>
      </c>
      <c r="K893" s="33" t="inlineStr">
        <is>
          <t>BFP</t>
        </is>
      </c>
      <c r="L893" s="33" t="inlineStr">
        <is>
          <t>MASTURA, ATTY. COCOY (BFP)</t>
        </is>
      </c>
    </row>
    <row r="894" ht="18" customHeight="1">
      <c r="A894" s="65" t="inlineStr">
        <is>
          <t>SULTAN KUDARAT</t>
        </is>
      </c>
      <c r="B894" s="65" t="inlineStr">
        <is>
          <t>NEKITAN</t>
        </is>
      </c>
      <c r="C894" s="66" t="inlineStr">
        <is>
          <t>87100090</t>
        </is>
      </c>
      <c r="D894" s="65" t="inlineStr">
        <is>
          <t>0105A, 0105B</t>
        </is>
      </c>
      <c r="E894" s="65" t="inlineStr">
        <is>
          <t>NEKITAN, SULTAN KUDARAT, MAGUINDANAO</t>
        </is>
      </c>
      <c r="F894" s="67" t="n">
        <v>369</v>
      </c>
      <c r="G894" s="67" t="n">
        <v>341</v>
      </c>
      <c r="H894" s="68" t="n">
        <v>0.9240999999999999</v>
      </c>
      <c r="I894" s="66" t="inlineStr">
        <is>
          <t>RECEIVED</t>
        </is>
      </c>
      <c r="J894" s="66" t="inlineStr">
        <is>
          <t>MAGUINDANAO DEL NORTE - 5th District</t>
        </is>
      </c>
      <c r="K894" s="65" t="inlineStr">
        <is>
          <t>BFP</t>
        </is>
      </c>
      <c r="L894" s="65" t="inlineStr">
        <is>
          <t>MASTURA, ATTY. COCOY (BFP)</t>
        </is>
      </c>
    </row>
    <row r="895" ht="18" customHeight="1">
      <c r="A895" s="33" t="inlineStr">
        <is>
          <t>SULTAN KUDARAT</t>
        </is>
      </c>
      <c r="B895" s="33" t="inlineStr">
        <is>
          <t>NEKITAN</t>
        </is>
      </c>
      <c r="C895" s="32" t="inlineStr">
        <is>
          <t>87100091</t>
        </is>
      </c>
      <c r="D895" s="33" t="inlineStr">
        <is>
          <t>0105C, 0105D</t>
        </is>
      </c>
      <c r="E895" s="33" t="inlineStr">
        <is>
          <t>NEKITAN, SULTAN KUDARAT, MAGUINDANAO</t>
        </is>
      </c>
      <c r="F895" s="34" t="n">
        <v>301</v>
      </c>
      <c r="G895" s="34" t="n">
        <v>264</v>
      </c>
      <c r="H895" s="35" t="n">
        <v>0.8771</v>
      </c>
      <c r="I895" s="32" t="inlineStr">
        <is>
          <t>RECEIVED</t>
        </is>
      </c>
      <c r="J895" s="32" t="inlineStr">
        <is>
          <t>MAGUINDANAO DEL NORTE - 5th District</t>
        </is>
      </c>
      <c r="K895" s="33" t="inlineStr">
        <is>
          <t>BFP</t>
        </is>
      </c>
      <c r="L895" s="33" t="inlineStr">
        <is>
          <t>MASTURA, ATTY. COCOY (BFP)</t>
        </is>
      </c>
    </row>
    <row r="896" ht="18" customHeight="1">
      <c r="A896" s="65" t="inlineStr">
        <is>
          <t>SULTAN KUDARAT</t>
        </is>
      </c>
      <c r="B896" s="65" t="inlineStr">
        <is>
          <t>OLAS</t>
        </is>
      </c>
      <c r="C896" s="66" t="inlineStr">
        <is>
          <t>87100092</t>
        </is>
      </c>
      <c r="D896" s="65" t="inlineStr">
        <is>
          <t>0106A, 0106B, 0106C</t>
        </is>
      </c>
      <c r="E896" s="65" t="inlineStr">
        <is>
          <t>NEKITAN, SULTAN KUDARAT, MAGUINDANAO</t>
        </is>
      </c>
      <c r="F896" s="67" t="n">
        <v>515</v>
      </c>
      <c r="G896" s="67" t="n">
        <v>464</v>
      </c>
      <c r="H896" s="68" t="n">
        <v>0.9009999999999999</v>
      </c>
      <c r="I896" s="66" t="inlineStr">
        <is>
          <t>RECEIVED</t>
        </is>
      </c>
      <c r="J896" s="66" t="inlineStr">
        <is>
          <t>MAGUINDANAO DEL NORTE - 5th District</t>
        </is>
      </c>
      <c r="K896" s="65" t="inlineStr">
        <is>
          <t>BFP</t>
        </is>
      </c>
      <c r="L896" s="65" t="inlineStr">
        <is>
          <t>MASTURA, ATTY. COCOY (BFP)</t>
        </is>
      </c>
    </row>
    <row r="897" ht="18" customHeight="1">
      <c r="A897" s="33" t="inlineStr">
        <is>
          <t>SULTAN KUDARAT</t>
        </is>
      </c>
      <c r="B897" s="33" t="inlineStr">
        <is>
          <t>PANATAN</t>
        </is>
      </c>
      <c r="C897" s="32" t="inlineStr">
        <is>
          <t>87100093</t>
        </is>
      </c>
      <c r="D897" s="33" t="inlineStr">
        <is>
          <t>0107A, 0108A, 0109A</t>
        </is>
      </c>
      <c r="E897" s="33" t="inlineStr">
        <is>
          <t>PANATAN, SULTAN KUDARAT, MAGUINDANAO</t>
        </is>
      </c>
      <c r="F897" s="34" t="n">
        <v>491</v>
      </c>
      <c r="G897" s="34" t="n">
        <v>479</v>
      </c>
      <c r="H897" s="35" t="n">
        <v>0.9756</v>
      </c>
      <c r="I897" s="32" t="inlineStr">
        <is>
          <t>RECEIVED</t>
        </is>
      </c>
      <c r="J897" s="32" t="inlineStr">
        <is>
          <t>MAGUINDANAO DEL NORTE - 5th District</t>
        </is>
      </c>
      <c r="K897" s="33" t="inlineStr">
        <is>
          <t>BFP</t>
        </is>
      </c>
      <c r="L897" s="33" t="inlineStr">
        <is>
          <t>MASTURA, ATTY. COCOY (BFP)</t>
        </is>
      </c>
    </row>
    <row r="898" ht="18" customHeight="1">
      <c r="A898" s="65" t="inlineStr">
        <is>
          <t>SULTAN KUDARAT</t>
        </is>
      </c>
      <c r="B898" s="65" t="inlineStr">
        <is>
          <t>PANATAN</t>
        </is>
      </c>
      <c r="C898" s="66" t="inlineStr">
        <is>
          <t>87100094</t>
        </is>
      </c>
      <c r="D898" s="65" t="inlineStr">
        <is>
          <t>0110A, 0110B, 0110C, 0110D</t>
        </is>
      </c>
      <c r="E898" s="65" t="inlineStr">
        <is>
          <t>PANATAN, SULTAN KUDARAT, MAGUINDANAO</t>
        </is>
      </c>
      <c r="F898" s="67" t="n">
        <v>514</v>
      </c>
      <c r="G898" s="67" t="n">
        <v>499</v>
      </c>
      <c r="H898" s="68" t="n">
        <v>0.9708</v>
      </c>
      <c r="I898" s="66" t="inlineStr">
        <is>
          <t>RECEIVED</t>
        </is>
      </c>
      <c r="J898" s="66" t="inlineStr">
        <is>
          <t>MAGUINDANAO DEL NORTE - 5th District</t>
        </is>
      </c>
      <c r="K898" s="65" t="inlineStr">
        <is>
          <t>BFP</t>
        </is>
      </c>
      <c r="L898" s="65" t="inlineStr">
        <is>
          <t>MASTURA, ATTY. COCOY (BFP)</t>
        </is>
      </c>
    </row>
    <row r="899" ht="18" customHeight="1">
      <c r="A899" s="33" t="inlineStr">
        <is>
          <t>SULTAN KUDARAT</t>
        </is>
      </c>
      <c r="B899" s="33" t="inlineStr">
        <is>
          <t>PIGCALAGAN</t>
        </is>
      </c>
      <c r="C899" s="32" t="inlineStr">
        <is>
          <t>87100095</t>
        </is>
      </c>
      <c r="D899" s="33" t="inlineStr">
        <is>
          <t>0111A, 0111B, 0112A</t>
        </is>
      </c>
      <c r="E899" s="33" t="inlineStr">
        <is>
          <t>PIGCALAGAN, SULTAN KUDARAT, MAGUINDANAO</t>
        </is>
      </c>
      <c r="F899" s="34" t="n">
        <v>575</v>
      </c>
      <c r="G899" s="34" t="n">
        <v>550</v>
      </c>
      <c r="H899" s="35" t="n">
        <v>0.9565</v>
      </c>
      <c r="I899" s="32" t="inlineStr">
        <is>
          <t>RECEIVED</t>
        </is>
      </c>
      <c r="J899" s="32" t="inlineStr">
        <is>
          <t>MAGUINDANAO DEL NORTE - 5th District</t>
        </is>
      </c>
      <c r="K899" s="33" t="inlineStr">
        <is>
          <t>BFP</t>
        </is>
      </c>
      <c r="L899" s="33" t="inlineStr">
        <is>
          <t>MASTURA, ATTY. COCOY (BFP)</t>
        </is>
      </c>
    </row>
    <row r="900" ht="18" customHeight="1">
      <c r="A900" s="65" t="inlineStr">
        <is>
          <t>SULTAN KUDARAT</t>
        </is>
      </c>
      <c r="B900" s="65" t="inlineStr">
        <is>
          <t>PIGCALAGAN</t>
        </is>
      </c>
      <c r="C900" s="66" t="inlineStr">
        <is>
          <t>87100096</t>
        </is>
      </c>
      <c r="D900" s="65" t="inlineStr">
        <is>
          <t>0112B, 0113A, 0113B</t>
        </is>
      </c>
      <c r="E900" s="65" t="inlineStr">
        <is>
          <t>PIGCALAGAN, SULTAN KUDARAT, MAGUINDANAO</t>
        </is>
      </c>
      <c r="F900" s="67" t="n">
        <v>564</v>
      </c>
      <c r="G900" s="67" t="n">
        <v>521</v>
      </c>
      <c r="H900" s="68" t="n">
        <v>0.9238</v>
      </c>
      <c r="I900" s="66" t="inlineStr">
        <is>
          <t>RECEIVED</t>
        </is>
      </c>
      <c r="J900" s="66" t="inlineStr">
        <is>
          <t>MAGUINDANAO DEL NORTE - 5th District</t>
        </is>
      </c>
      <c r="K900" s="65" t="inlineStr">
        <is>
          <t>BFP</t>
        </is>
      </c>
      <c r="L900" s="65" t="inlineStr">
        <is>
          <t>MASTURA, ATTY. COCOY (BFP)</t>
        </is>
      </c>
    </row>
    <row r="901" ht="18" customHeight="1">
      <c r="A901" s="33" t="inlineStr">
        <is>
          <t>SULTAN KUDARAT</t>
        </is>
      </c>
      <c r="B901" s="33" t="inlineStr">
        <is>
          <t>PIGCALAGAN</t>
        </is>
      </c>
      <c r="C901" s="32" t="inlineStr">
        <is>
          <t>87100097</t>
        </is>
      </c>
      <c r="D901" s="33" t="inlineStr">
        <is>
          <t>0114A, 0114B</t>
        </is>
      </c>
      <c r="E901" s="33" t="inlineStr">
        <is>
          <t>PIGCALAGAN, SULTAN KUDARAT, MAGUINDANAO</t>
        </is>
      </c>
      <c r="F901" s="34" t="n">
        <v>366</v>
      </c>
      <c r="G901" s="34" t="n">
        <v>365</v>
      </c>
      <c r="H901" s="35" t="n">
        <v>0.9973000000000001</v>
      </c>
      <c r="I901" s="32" t="inlineStr">
        <is>
          <t>RECEIVED</t>
        </is>
      </c>
      <c r="J901" s="32" t="inlineStr">
        <is>
          <t>MAGUINDANAO DEL NORTE - 5th District</t>
        </is>
      </c>
      <c r="K901" s="33" t="inlineStr">
        <is>
          <t>BFP</t>
        </is>
      </c>
      <c r="L901" s="33" t="inlineStr">
        <is>
          <t>MASTURA, ATTY. COCOY (BFP)</t>
        </is>
      </c>
    </row>
    <row r="902" ht="18" customHeight="1">
      <c r="A902" s="65" t="inlineStr">
        <is>
          <t>SULTAN KUDARAT</t>
        </is>
      </c>
      <c r="B902" s="65" t="inlineStr">
        <is>
          <t>PIGKELEGAN</t>
        </is>
      </c>
      <c r="C902" s="66" t="inlineStr">
        <is>
          <t>87100045</t>
        </is>
      </c>
      <c r="D902" s="65" t="inlineStr">
        <is>
          <t>0054A, 0054B, 0055A</t>
        </is>
      </c>
      <c r="E902" s="65" t="inlineStr">
        <is>
          <t>IBOTIGEN, SULTAN KUDARAT, MAGUINDANAO</t>
        </is>
      </c>
      <c r="F902" s="67" t="n">
        <v>570</v>
      </c>
      <c r="G902" s="67" t="n">
        <v>567</v>
      </c>
      <c r="H902" s="68" t="n">
        <v>0.9947</v>
      </c>
      <c r="I902" s="66" t="inlineStr">
        <is>
          <t>RECEIVED</t>
        </is>
      </c>
      <c r="J902" s="66" t="inlineStr">
        <is>
          <t>MAGUINDANAO DEL NORTE - 5th District</t>
        </is>
      </c>
      <c r="K902" s="65" t="inlineStr">
        <is>
          <t>BFP</t>
        </is>
      </c>
      <c r="L902" s="65" t="inlineStr">
        <is>
          <t>MASTURA, ATTY. COCOY (BFP)</t>
        </is>
      </c>
    </row>
    <row r="903" ht="18" customHeight="1">
      <c r="A903" s="33" t="inlineStr">
        <is>
          <t>SULTAN KUDARAT</t>
        </is>
      </c>
      <c r="B903" s="33" t="inlineStr">
        <is>
          <t>PIGKELEGAN</t>
        </is>
      </c>
      <c r="C903" s="32" t="inlineStr">
        <is>
          <t>87100046</t>
        </is>
      </c>
      <c r="D903" s="33" t="inlineStr">
        <is>
          <t>0055B, 0056A, 0057A</t>
        </is>
      </c>
      <c r="E903" s="33" t="inlineStr">
        <is>
          <t>IBOTIGEN, SULTAN KUDARAT, MAGUINDANAO</t>
        </is>
      </c>
      <c r="F903" s="34" t="n">
        <v>565</v>
      </c>
      <c r="G903" s="34" t="n">
        <v>562</v>
      </c>
      <c r="H903" s="35" t="n">
        <v>0.9947</v>
      </c>
      <c r="I903" s="32" t="inlineStr">
        <is>
          <t>RECEIVED</t>
        </is>
      </c>
      <c r="J903" s="32" t="inlineStr">
        <is>
          <t>MAGUINDANAO DEL NORTE - 5th District</t>
        </is>
      </c>
      <c r="K903" s="33" t="inlineStr">
        <is>
          <t>BFP</t>
        </is>
      </c>
      <c r="L903" s="33" t="inlineStr">
        <is>
          <t>MASTURA, ATTY. COCOY (BFP)</t>
        </is>
      </c>
    </row>
    <row r="904" ht="18" customHeight="1">
      <c r="A904" s="65" t="inlineStr">
        <is>
          <t>SULTAN KUDARAT</t>
        </is>
      </c>
      <c r="B904" s="65" t="inlineStr">
        <is>
          <t>PIGKELEGAN</t>
        </is>
      </c>
      <c r="C904" s="66" t="inlineStr">
        <is>
          <t>87100047</t>
        </is>
      </c>
      <c r="D904" s="65" t="inlineStr">
        <is>
          <t>0058A, 0058B</t>
        </is>
      </c>
      <c r="E904" s="65" t="inlineStr">
        <is>
          <t>IBOTIGEN, SULTAN KUDARAT, MAGUINDANAO</t>
        </is>
      </c>
      <c r="F904" s="67" t="n">
        <v>368</v>
      </c>
      <c r="G904" s="67" t="n">
        <v>366</v>
      </c>
      <c r="H904" s="68" t="n">
        <v>0.9945999999999999</v>
      </c>
      <c r="I904" s="66" t="inlineStr">
        <is>
          <t>RECEIVED</t>
        </is>
      </c>
      <c r="J904" s="66" t="inlineStr">
        <is>
          <t>MAGUINDANAO DEL NORTE - 5th District</t>
        </is>
      </c>
      <c r="K904" s="65" t="inlineStr">
        <is>
          <t>BFP</t>
        </is>
      </c>
      <c r="L904" s="65" t="inlineStr">
        <is>
          <t>MASTURA, ATTY. COCOY (BFP)</t>
        </is>
      </c>
    </row>
    <row r="905" ht="18" customHeight="1">
      <c r="A905" s="33" t="inlineStr">
        <is>
          <t>SULTAN KUDARAT</t>
        </is>
      </c>
      <c r="B905" s="33" t="inlineStr">
        <is>
          <t>PINARING</t>
        </is>
      </c>
      <c r="C905" s="32" t="inlineStr">
        <is>
          <t>87100098</t>
        </is>
      </c>
      <c r="D905" s="33" t="inlineStr">
        <is>
          <t>0115A, 0115B, 0116A</t>
        </is>
      </c>
      <c r="E905" s="33" t="inlineStr">
        <is>
          <t>PINARING, SULTAN KUDARAT, MAGUINDANAO</t>
        </is>
      </c>
      <c r="F905" s="34" t="n">
        <v>598</v>
      </c>
      <c r="G905" s="34" t="n">
        <v>412</v>
      </c>
      <c r="H905" s="35" t="n">
        <v>0.6890000000000001</v>
      </c>
      <c r="I905" s="32" t="inlineStr">
        <is>
          <t>RECEIVED</t>
        </is>
      </c>
      <c r="J905" s="32" t="inlineStr">
        <is>
          <t>MAGUINDANAO DEL NORTE - 5th District</t>
        </is>
      </c>
      <c r="K905" s="33" t="inlineStr">
        <is>
          <t>BFP</t>
        </is>
      </c>
      <c r="L905" s="33" t="inlineStr">
        <is>
          <t>MASTURA, ATTY. COCOY (BFP)</t>
        </is>
      </c>
    </row>
    <row r="906" ht="18" customHeight="1">
      <c r="A906" s="65" t="inlineStr">
        <is>
          <t>SULTAN KUDARAT</t>
        </is>
      </c>
      <c r="B906" s="65" t="inlineStr">
        <is>
          <t>PINARING</t>
        </is>
      </c>
      <c r="C906" s="66" t="inlineStr">
        <is>
          <t>87100099</t>
        </is>
      </c>
      <c r="D906" s="65" t="inlineStr">
        <is>
          <t>0116B, 0117A, 0117B</t>
        </is>
      </c>
      <c r="E906" s="65" t="inlineStr">
        <is>
          <t>PINARING, SULTAN KUDARAT, MAGUINDANAO</t>
        </is>
      </c>
      <c r="F906" s="67" t="n">
        <v>599</v>
      </c>
      <c r="G906" s="67" t="n">
        <v>496</v>
      </c>
      <c r="H906" s="68" t="n">
        <v>0.828</v>
      </c>
      <c r="I906" s="66" t="inlineStr">
        <is>
          <t>RECEIVED</t>
        </is>
      </c>
      <c r="J906" s="66" t="inlineStr">
        <is>
          <t>MAGUINDANAO DEL NORTE - 5th District</t>
        </is>
      </c>
      <c r="K906" s="65" t="inlineStr">
        <is>
          <t>BFP</t>
        </is>
      </c>
      <c r="L906" s="65" t="inlineStr">
        <is>
          <t>MASTURA, ATTY. COCOY (BFP)</t>
        </is>
      </c>
    </row>
    <row r="907" ht="18" customHeight="1">
      <c r="A907" s="33" t="inlineStr">
        <is>
          <t>SULTAN KUDARAT</t>
        </is>
      </c>
      <c r="B907" s="33" t="inlineStr">
        <is>
          <t>PINARING</t>
        </is>
      </c>
      <c r="C907" s="32" t="inlineStr">
        <is>
          <t>87100100</t>
        </is>
      </c>
      <c r="D907" s="33" t="inlineStr">
        <is>
          <t>0118A, 0118B, 0118C</t>
        </is>
      </c>
      <c r="E907" s="33" t="inlineStr">
        <is>
          <t>PINARING, SULTAN KUDARAT, MAGUINDANAO</t>
        </is>
      </c>
      <c r="F907" s="34" t="n">
        <v>599</v>
      </c>
      <c r="G907" s="34" t="n">
        <v>566</v>
      </c>
      <c r="H907" s="35" t="n">
        <v>0.9449</v>
      </c>
      <c r="I907" s="32" t="inlineStr">
        <is>
          <t>RECEIVED</t>
        </is>
      </c>
      <c r="J907" s="32" t="inlineStr">
        <is>
          <t>MAGUINDANAO DEL NORTE - 5th District</t>
        </is>
      </c>
      <c r="K907" s="33" t="inlineStr">
        <is>
          <t>BFP</t>
        </is>
      </c>
      <c r="L907" s="33" t="inlineStr">
        <is>
          <t>MASTURA, ATTY. COCOY (BFP)</t>
        </is>
      </c>
    </row>
    <row r="908" ht="18" customHeight="1">
      <c r="A908" s="65" t="inlineStr">
        <is>
          <t>SULTAN KUDARAT</t>
        </is>
      </c>
      <c r="B908" s="65" t="inlineStr">
        <is>
          <t>PINGPING</t>
        </is>
      </c>
      <c r="C908" s="66" t="inlineStr">
        <is>
          <t>87100101</t>
        </is>
      </c>
      <c r="D908" s="65" t="inlineStr">
        <is>
          <t>0119A, 0120A, 0120B</t>
        </is>
      </c>
      <c r="E908" s="65" t="inlineStr">
        <is>
          <t>PINGPING, SULTAN KUDARAT, MAGUINDANAO</t>
        </is>
      </c>
      <c r="F908" s="67" t="n">
        <v>592</v>
      </c>
      <c r="G908" s="67" t="n">
        <v>389</v>
      </c>
      <c r="H908" s="68" t="n">
        <v>0.6570999999999999</v>
      </c>
      <c r="I908" s="66" t="inlineStr">
        <is>
          <t>RECEIVED</t>
        </is>
      </c>
      <c r="J908" s="66" t="inlineStr">
        <is>
          <t>MAGUINDANAO DEL NORTE - 5th District</t>
        </is>
      </c>
      <c r="K908" s="65" t="inlineStr">
        <is>
          <t>BFP</t>
        </is>
      </c>
      <c r="L908" s="65" t="inlineStr">
        <is>
          <t>MASTURA, ATTY. COCOY (BFP)</t>
        </is>
      </c>
    </row>
    <row r="909" ht="18" customHeight="1">
      <c r="A909" s="33" t="inlineStr">
        <is>
          <t>SULTAN KUDARAT</t>
        </is>
      </c>
      <c r="B909" s="33" t="inlineStr">
        <is>
          <t>RAGUISI</t>
        </is>
      </c>
      <c r="C909" s="32" t="inlineStr">
        <is>
          <t>87100102</t>
        </is>
      </c>
      <c r="D909" s="33" t="inlineStr">
        <is>
          <t>0121A, 0121B, 0121C</t>
        </is>
      </c>
      <c r="E909" s="33" t="inlineStr">
        <is>
          <t>RAGUISI, SULTAN KUDARAT, MAGUINDANAO</t>
        </is>
      </c>
      <c r="F909" s="34" t="n">
        <v>581</v>
      </c>
      <c r="G909" s="34" t="n">
        <v>535</v>
      </c>
      <c r="H909" s="35" t="n">
        <v>0.9208</v>
      </c>
      <c r="I909" s="32" t="inlineStr">
        <is>
          <t>RECEIVED</t>
        </is>
      </c>
      <c r="J909" s="32" t="inlineStr">
        <is>
          <t>MAGUINDANAO DEL NORTE - 5th District</t>
        </is>
      </c>
      <c r="K909" s="33" t="inlineStr">
        <is>
          <t>BFP</t>
        </is>
      </c>
      <c r="L909" s="33" t="inlineStr">
        <is>
          <t>MASTURA, ATTY. COCOY (BFP)</t>
        </is>
      </c>
    </row>
    <row r="910" ht="18" customHeight="1">
      <c r="A910" s="65" t="inlineStr">
        <is>
          <t>SULTAN KUDARAT</t>
        </is>
      </c>
      <c r="B910" s="65" t="inlineStr">
        <is>
          <t>RAGUISI</t>
        </is>
      </c>
      <c r="C910" s="66" t="inlineStr">
        <is>
          <t>87100103</t>
        </is>
      </c>
      <c r="D910" s="65" t="inlineStr">
        <is>
          <t>0121D, 0122A</t>
        </is>
      </c>
      <c r="E910" s="65" t="inlineStr">
        <is>
          <t>RAGUISI, SULTAN KUDARAT, MAGUINDANAO</t>
        </is>
      </c>
      <c r="F910" s="67" t="n">
        <v>374</v>
      </c>
      <c r="G910" s="67" t="n">
        <v>353</v>
      </c>
      <c r="H910" s="68" t="n">
        <v>0.9439</v>
      </c>
      <c r="I910" s="66" t="inlineStr">
        <is>
          <t>RECEIVED</t>
        </is>
      </c>
      <c r="J910" s="66" t="inlineStr">
        <is>
          <t>MAGUINDANAO DEL NORTE - 5th District</t>
        </is>
      </c>
      <c r="K910" s="65" t="inlineStr">
        <is>
          <t>BFP</t>
        </is>
      </c>
      <c r="L910" s="65" t="inlineStr">
        <is>
          <t>MASTURA, ATTY. COCOY (BFP)</t>
        </is>
      </c>
    </row>
    <row r="911" ht="18" customHeight="1">
      <c r="A911" s="33" t="inlineStr">
        <is>
          <t>SULTAN KUDARAT</t>
        </is>
      </c>
      <c r="B911" s="33" t="inlineStr">
        <is>
          <t>RAGUISI</t>
        </is>
      </c>
      <c r="C911" s="32" t="inlineStr">
        <is>
          <t>87100104</t>
        </is>
      </c>
      <c r="D911" s="33" t="inlineStr">
        <is>
          <t>0122B, 0122C, 0122D</t>
        </is>
      </c>
      <c r="E911" s="33" t="inlineStr">
        <is>
          <t>RAGUISI, SULTAN KUDARAT, MAGUINDANAO</t>
        </is>
      </c>
      <c r="F911" s="34" t="n">
        <v>437</v>
      </c>
      <c r="G911" s="34" t="n">
        <v>420</v>
      </c>
      <c r="H911" s="35" t="n">
        <v>0.9611</v>
      </c>
      <c r="I911" s="32" t="inlineStr">
        <is>
          <t>RECEIVED</t>
        </is>
      </c>
      <c r="J911" s="32" t="inlineStr">
        <is>
          <t>MAGUINDANAO DEL NORTE - 5th District</t>
        </is>
      </c>
      <c r="K911" s="33" t="inlineStr">
        <is>
          <t>BFP</t>
        </is>
      </c>
      <c r="L911" s="33" t="inlineStr">
        <is>
          <t>MASTURA, ATTY. COCOY (BFP)</t>
        </is>
      </c>
    </row>
    <row r="912" ht="18" customHeight="1">
      <c r="A912" s="65" t="inlineStr">
        <is>
          <t>SULTAN KUDARAT</t>
        </is>
      </c>
      <c r="B912" s="65" t="inlineStr">
        <is>
          <t>REBUKEN</t>
        </is>
      </c>
      <c r="C912" s="66" t="inlineStr">
        <is>
          <t>87100105</t>
        </is>
      </c>
      <c r="D912" s="65" t="inlineStr">
        <is>
          <t>0123A, 0123B, 0124A</t>
        </is>
      </c>
      <c r="E912" s="65" t="inlineStr">
        <is>
          <t>REBUKEN, SULTAN KUDARAT, MAGUINDANAO</t>
        </is>
      </c>
      <c r="F912" s="67" t="n">
        <v>578</v>
      </c>
      <c r="G912" s="67" t="n">
        <v>551</v>
      </c>
      <c r="H912" s="68" t="n">
        <v>0.9533</v>
      </c>
      <c r="I912" s="66" t="inlineStr">
        <is>
          <t>RECEIVED</t>
        </is>
      </c>
      <c r="J912" s="66" t="inlineStr">
        <is>
          <t>MAGUINDANAO DEL NORTE - 5th District</t>
        </is>
      </c>
      <c r="K912" s="65" t="inlineStr">
        <is>
          <t>BFP</t>
        </is>
      </c>
      <c r="L912" s="65" t="inlineStr">
        <is>
          <t>MASTURA, ATTY. COCOY (BFP)</t>
        </is>
      </c>
    </row>
    <row r="913" ht="18" customHeight="1">
      <c r="A913" s="33" t="inlineStr">
        <is>
          <t>SULTAN KUDARAT</t>
        </is>
      </c>
      <c r="B913" s="33" t="inlineStr">
        <is>
          <t>REBUKEN</t>
        </is>
      </c>
      <c r="C913" s="32" t="inlineStr">
        <is>
          <t>87100106</t>
        </is>
      </c>
      <c r="D913" s="33" t="inlineStr">
        <is>
          <t>0125A, 0125B, 0125C</t>
        </is>
      </c>
      <c r="E913" s="33" t="inlineStr">
        <is>
          <t>REBUKEN, SULTAN KUDARAT, MAGUINDANAO</t>
        </is>
      </c>
      <c r="F913" s="34" t="n">
        <v>578</v>
      </c>
      <c r="G913" s="34" t="n">
        <v>564</v>
      </c>
      <c r="H913" s="35" t="n">
        <v>0.9758</v>
      </c>
      <c r="I913" s="32" t="inlineStr">
        <is>
          <t>RECEIVED</t>
        </is>
      </c>
      <c r="J913" s="32" t="inlineStr">
        <is>
          <t>MAGUINDANAO DEL NORTE - 5th District</t>
        </is>
      </c>
      <c r="K913" s="33" t="inlineStr">
        <is>
          <t>BFP</t>
        </is>
      </c>
      <c r="L913" s="33" t="inlineStr">
        <is>
          <t>MASTURA, ATTY. COCOY (BFP)</t>
        </is>
      </c>
    </row>
    <row r="914" ht="18" customHeight="1">
      <c r="A914" s="65" t="inlineStr">
        <is>
          <t>SULTAN KUDARAT</t>
        </is>
      </c>
      <c r="B914" s="65" t="inlineStr">
        <is>
          <t>REBUKEN</t>
        </is>
      </c>
      <c r="C914" s="66" t="inlineStr">
        <is>
          <t>87100107</t>
        </is>
      </c>
      <c r="D914" s="65" t="inlineStr">
        <is>
          <t>0125D, 0125E</t>
        </is>
      </c>
      <c r="E914" s="65" t="inlineStr">
        <is>
          <t>REBUKEN, SULTAN KUDARAT, MAGUINDANAO</t>
        </is>
      </c>
      <c r="F914" s="67" t="n">
        <v>367</v>
      </c>
      <c r="G914" s="67" t="n">
        <v>366</v>
      </c>
      <c r="H914" s="68" t="n">
        <v>0.9973000000000001</v>
      </c>
      <c r="I914" s="66" t="inlineStr">
        <is>
          <t>RECEIVED</t>
        </is>
      </c>
      <c r="J914" s="66" t="inlineStr">
        <is>
          <t>MAGUINDANAO DEL NORTE - 5th District</t>
        </is>
      </c>
      <c r="K914" s="65" t="inlineStr">
        <is>
          <t>UBJP</t>
        </is>
      </c>
      <c r="L914" s="65" t="inlineStr">
        <is>
          <t>MASTURA, ATTY. COCOY (BFP)</t>
        </is>
      </c>
    </row>
    <row r="915" ht="18" customHeight="1">
      <c r="A915" s="33" t="inlineStr">
        <is>
          <t>SULTAN KUDARAT</t>
        </is>
      </c>
      <c r="B915" s="33" t="inlineStr">
        <is>
          <t>SALIMBAO</t>
        </is>
      </c>
      <c r="C915" s="32" t="inlineStr">
        <is>
          <t>87100108</t>
        </is>
      </c>
      <c r="D915" s="33" t="inlineStr">
        <is>
          <t>0126A, 0126B, 0127A</t>
        </is>
      </c>
      <c r="E915" s="33" t="inlineStr">
        <is>
          <t>SALIMBAO, SULTAN KUDARAT, MAGUINDANAO</t>
        </is>
      </c>
      <c r="F915" s="34" t="n">
        <v>514</v>
      </c>
      <c r="G915" s="34" t="n">
        <v>509</v>
      </c>
      <c r="H915" s="35" t="n">
        <v>0.9903</v>
      </c>
      <c r="I915" s="32" t="inlineStr">
        <is>
          <t>RECEIVED</t>
        </is>
      </c>
      <c r="J915" s="32" t="inlineStr">
        <is>
          <t>MAGUINDANAO DEL NORTE - 5th District</t>
        </is>
      </c>
      <c r="K915" s="33" t="inlineStr">
        <is>
          <t>BFP</t>
        </is>
      </c>
      <c r="L915" s="33" t="inlineStr">
        <is>
          <t>MASTURA, ATTY. COCOY (BFP)</t>
        </is>
      </c>
    </row>
    <row r="916" ht="18" customHeight="1">
      <c r="A916" s="65" t="inlineStr">
        <is>
          <t>SULTAN KUDARAT</t>
        </is>
      </c>
      <c r="B916" s="65" t="inlineStr">
        <is>
          <t>SALIMBAO</t>
        </is>
      </c>
      <c r="C916" s="66" t="inlineStr">
        <is>
          <t>87100109</t>
        </is>
      </c>
      <c r="D916" s="65" t="inlineStr">
        <is>
          <t>0128A, 0129A, 0130A</t>
        </is>
      </c>
      <c r="E916" s="65" t="inlineStr">
        <is>
          <t>SALIMBAO, SULTAN KUDARAT, MAGUINDANAO</t>
        </is>
      </c>
      <c r="F916" s="67" t="n">
        <v>512</v>
      </c>
      <c r="G916" s="67" t="n">
        <v>501</v>
      </c>
      <c r="H916" s="68" t="n">
        <v>0.9784999999999999</v>
      </c>
      <c r="I916" s="66" t="inlineStr">
        <is>
          <t>RECEIVED</t>
        </is>
      </c>
      <c r="J916" s="66" t="inlineStr">
        <is>
          <t>MAGUINDANAO DEL NORTE - 5th District</t>
        </is>
      </c>
      <c r="K916" s="65" t="inlineStr">
        <is>
          <t>BFP</t>
        </is>
      </c>
      <c r="L916" s="65" t="inlineStr">
        <is>
          <t>MASTURA, ATTY. COCOY (BFP)</t>
        </is>
      </c>
    </row>
    <row r="917" ht="18" customHeight="1">
      <c r="A917" s="69" t="inlineStr">
        <is>
          <t>SULTAN KUDARAT</t>
        </is>
      </c>
      <c r="B917" s="69" t="inlineStr">
        <is>
          <t>SALIMBAO</t>
        </is>
      </c>
      <c r="C917" s="70" t="inlineStr">
        <is>
          <t>87100110</t>
        </is>
      </c>
      <c r="D917" s="69" t="inlineStr">
        <is>
          <t>—</t>
        </is>
      </c>
      <c r="E917" s="69" t="inlineStr">
        <is>
          <t>—</t>
        </is>
      </c>
      <c r="F917" s="70" t="inlineStr">
        <is>
          <t>—</t>
        </is>
      </c>
      <c r="G917" s="70" t="inlineStr">
        <is>
          <t>—</t>
        </is>
      </c>
      <c r="H917" s="70" t="inlineStr">
        <is>
          <t>—</t>
        </is>
      </c>
      <c r="I917" s="70" t="inlineStr">
        <is>
          <t>NOT YET RECEIVED</t>
        </is>
      </c>
      <c r="J917" s="70" t="inlineStr">
        <is>
          <t>—</t>
        </is>
      </c>
      <c r="K917" s="69" t="inlineStr">
        <is>
          <t>—</t>
        </is>
      </c>
      <c r="L917" s="69" t="inlineStr">
        <is>
          <t>—</t>
        </is>
      </c>
    </row>
    <row r="918" ht="18" customHeight="1">
      <c r="A918" s="65" t="inlineStr">
        <is>
          <t>SULTAN KUDARAT</t>
        </is>
      </c>
      <c r="B918" s="65" t="inlineStr">
        <is>
          <t>SALIMBAO</t>
        </is>
      </c>
      <c r="C918" s="66" t="inlineStr">
        <is>
          <t>87100111</t>
        </is>
      </c>
      <c r="D918" s="65" t="inlineStr">
        <is>
          <t>0132C, 0132D</t>
        </is>
      </c>
      <c r="E918" s="65" t="inlineStr">
        <is>
          <t>SALIMBAO, SULTAN KUDARAT, MAGUINDANAO</t>
        </is>
      </c>
      <c r="F918" s="67" t="n">
        <v>333</v>
      </c>
      <c r="G918" s="67" t="n">
        <v>309</v>
      </c>
      <c r="H918" s="68" t="n">
        <v>0.9279000000000001</v>
      </c>
      <c r="I918" s="66" t="inlineStr">
        <is>
          <t>RECEIVED</t>
        </is>
      </c>
      <c r="J918" s="66" t="inlineStr">
        <is>
          <t>MAGUINDANAO DEL NORTE - 5th District</t>
        </is>
      </c>
      <c r="K918" s="65" t="inlineStr">
        <is>
          <t>BFP</t>
        </is>
      </c>
      <c r="L918" s="65" t="inlineStr">
        <is>
          <t>MASTURA, ATTY. COCOY (BFP)</t>
        </is>
      </c>
    </row>
    <row r="919" ht="18" customHeight="1">
      <c r="A919" s="33" t="inlineStr">
        <is>
          <t>SULTAN KUDARAT</t>
        </is>
      </c>
      <c r="B919" s="33" t="inlineStr">
        <is>
          <t>SALIMBAO</t>
        </is>
      </c>
      <c r="C919" s="32" t="inlineStr">
        <is>
          <t>87100112</t>
        </is>
      </c>
      <c r="D919" s="33" t="inlineStr">
        <is>
          <t>0132E, 0132F</t>
        </is>
      </c>
      <c r="E919" s="33" t="inlineStr">
        <is>
          <t>SALIMBAO, SULTAN KUDARAT, MAGUINDANAO</t>
        </is>
      </c>
      <c r="F919" s="34" t="n">
        <v>362</v>
      </c>
      <c r="G919" s="34" t="n">
        <v>345</v>
      </c>
      <c r="H919" s="35" t="n">
        <v>0.953</v>
      </c>
      <c r="I919" s="32" t="inlineStr">
        <is>
          <t>RECEIVED</t>
        </is>
      </c>
      <c r="J919" s="32" t="inlineStr">
        <is>
          <t>MAGUINDANAO DEL NORTE - 5th District</t>
        </is>
      </c>
      <c r="K919" s="33" t="inlineStr">
        <is>
          <t>BFP</t>
        </is>
      </c>
      <c r="L919" s="33" t="inlineStr">
        <is>
          <t>MASTURA, ATTY. COCOY (BFP)</t>
        </is>
      </c>
    </row>
    <row r="920" ht="18" customHeight="1">
      <c r="A920" s="65" t="inlineStr">
        <is>
          <t>SULTAN KUDARAT</t>
        </is>
      </c>
      <c r="B920" s="65" t="inlineStr">
        <is>
          <t>SAMBOLAWAN</t>
        </is>
      </c>
      <c r="C920" s="66" t="inlineStr">
        <is>
          <t>87100113</t>
        </is>
      </c>
      <c r="D920" s="65" t="inlineStr">
        <is>
          <t>0133A, 0133B</t>
        </is>
      </c>
      <c r="E920" s="65" t="inlineStr">
        <is>
          <t>SAMBOLAWAN, SULTAN KUDARAT, MAGUINDANAO</t>
        </is>
      </c>
      <c r="F920" s="67" t="n">
        <v>334</v>
      </c>
      <c r="G920" s="67" t="n">
        <v>303</v>
      </c>
      <c r="H920" s="68" t="n">
        <v>0.9072</v>
      </c>
      <c r="I920" s="66" t="inlineStr">
        <is>
          <t>RECEIVED</t>
        </is>
      </c>
      <c r="J920" s="66" t="inlineStr">
        <is>
          <t>MAGUINDANAO DEL NORTE - 5th District</t>
        </is>
      </c>
      <c r="K920" s="65" t="inlineStr">
        <is>
          <t>UBJP</t>
        </is>
      </c>
      <c r="L920" s="65" t="inlineStr">
        <is>
          <t>MASTURA, ATTY. COCOY (BFP)</t>
        </is>
      </c>
    </row>
    <row r="921" ht="18" customHeight="1">
      <c r="A921" s="33" t="inlineStr">
        <is>
          <t>SULTAN KUDARAT</t>
        </is>
      </c>
      <c r="B921" s="33" t="inlineStr">
        <is>
          <t>SAMBOLAWAN</t>
        </is>
      </c>
      <c r="C921" s="32" t="inlineStr">
        <is>
          <t>87100114</t>
        </is>
      </c>
      <c r="D921" s="33" t="inlineStr">
        <is>
          <t>0133C, 0133D</t>
        </is>
      </c>
      <c r="E921" s="33" t="inlineStr">
        <is>
          <t>SAMBOLAWAN, SULTAN KUDARAT, MAGUINDANAO</t>
        </is>
      </c>
      <c r="F921" s="34" t="n">
        <v>297</v>
      </c>
      <c r="G921" s="34" t="n">
        <v>277</v>
      </c>
      <c r="H921" s="35" t="n">
        <v>0.9327</v>
      </c>
      <c r="I921" s="32" t="inlineStr">
        <is>
          <t>RECEIVED</t>
        </is>
      </c>
      <c r="J921" s="32" t="inlineStr">
        <is>
          <t>MAGUINDANAO DEL NORTE - 5th District</t>
        </is>
      </c>
      <c r="K921" s="33" t="inlineStr">
        <is>
          <t>UBJP</t>
        </is>
      </c>
      <c r="L921" s="33" t="inlineStr">
        <is>
          <t>MASTURA, ATTY. COCOY (BFP)</t>
        </is>
      </c>
    </row>
    <row r="922" ht="18" customHeight="1">
      <c r="A922" s="65" t="inlineStr">
        <is>
          <t>SULTAN KUDARAT</t>
        </is>
      </c>
      <c r="B922" s="65" t="inlineStr">
        <is>
          <t>SENDITAN</t>
        </is>
      </c>
      <c r="C922" s="66" t="inlineStr">
        <is>
          <t>87100115</t>
        </is>
      </c>
      <c r="D922" s="65" t="inlineStr">
        <is>
          <t>0134A, 0134B</t>
        </is>
      </c>
      <c r="E922" s="65" t="inlineStr">
        <is>
          <t>SENDITAN, SULTAN KUDARAT, MAGUINDANAO</t>
        </is>
      </c>
      <c r="F922" s="67" t="n">
        <v>303</v>
      </c>
      <c r="G922" s="67" t="n">
        <v>287</v>
      </c>
      <c r="H922" s="68" t="n">
        <v>0.9472</v>
      </c>
      <c r="I922" s="66" t="inlineStr">
        <is>
          <t>RECEIVED</t>
        </is>
      </c>
      <c r="J922" s="66" t="inlineStr">
        <is>
          <t>MAGUINDANAO DEL NORTE - 5th District</t>
        </is>
      </c>
      <c r="K922" s="65" t="inlineStr">
        <is>
          <t>BFP</t>
        </is>
      </c>
      <c r="L922" s="65" t="inlineStr">
        <is>
          <t>MASTURA, ATTY. COCOY (BFP)</t>
        </is>
      </c>
    </row>
    <row r="923" ht="18" customHeight="1">
      <c r="A923" s="33" t="inlineStr">
        <is>
          <t>SULTAN KUDARAT</t>
        </is>
      </c>
      <c r="B923" s="33" t="inlineStr">
        <is>
          <t>SENDITAN</t>
        </is>
      </c>
      <c r="C923" s="32" t="inlineStr">
        <is>
          <t>87100116</t>
        </is>
      </c>
      <c r="D923" s="33" t="inlineStr">
        <is>
          <t>0135A, 0135B</t>
        </is>
      </c>
      <c r="E923" s="33" t="inlineStr">
        <is>
          <t>SENDITAN, SULTAN KUDARAT, MAGUINDANAO</t>
        </is>
      </c>
      <c r="F923" s="34" t="n">
        <v>339</v>
      </c>
      <c r="G923" s="34" t="n">
        <v>309</v>
      </c>
      <c r="H923" s="35" t="n">
        <v>0.9115000000000001</v>
      </c>
      <c r="I923" s="32" t="inlineStr">
        <is>
          <t>RECEIVED</t>
        </is>
      </c>
      <c r="J923" s="32" t="inlineStr">
        <is>
          <t>MAGUINDANAO DEL NORTE - 5th District</t>
        </is>
      </c>
      <c r="K923" s="33" t="inlineStr">
        <is>
          <t>BFP</t>
        </is>
      </c>
      <c r="L923" s="33" t="inlineStr">
        <is>
          <t>MASTURA, ATTY. COCOY (BFP)</t>
        </is>
      </c>
    </row>
    <row r="924" ht="18" customHeight="1">
      <c r="A924" s="65" t="inlineStr">
        <is>
          <t>SULTAN KUDARAT</t>
        </is>
      </c>
      <c r="B924" s="65" t="inlineStr">
        <is>
          <t>UNGAP</t>
        </is>
      </c>
      <c r="C924" s="66" t="inlineStr">
        <is>
          <t>87100127</t>
        </is>
      </c>
      <c r="D924" s="65" t="inlineStr">
        <is>
          <t>0143A, 0143B, 0143C</t>
        </is>
      </c>
      <c r="E924" s="65" t="inlineStr">
        <is>
          <t>UNGAP, SULTAN KUDARAT, MAGUINDANAO</t>
        </is>
      </c>
      <c r="F924" s="67" t="n">
        <v>521</v>
      </c>
      <c r="G924" s="67" t="n">
        <v>519</v>
      </c>
      <c r="H924" s="68" t="n">
        <v>0.9962000000000001</v>
      </c>
      <c r="I924" s="66" t="inlineStr">
        <is>
          <t>RECEIVED</t>
        </is>
      </c>
      <c r="J924" s="66" t="inlineStr">
        <is>
          <t>MAGUINDANAO DEL NORTE - 5th District</t>
        </is>
      </c>
      <c r="K924" s="65" t="inlineStr">
        <is>
          <t>UBJP</t>
        </is>
      </c>
      <c r="L924" s="65" t="inlineStr">
        <is>
          <t>MASTURA, ATTY. COCOY (BFP)</t>
        </is>
      </c>
    </row>
    <row r="925" ht="18" customHeight="1">
      <c r="A925" s="33" t="inlineStr">
        <is>
          <t>SULTAN KUDARAT</t>
        </is>
      </c>
      <c r="B925" s="33" t="inlineStr">
        <is>
          <t>UNGAP</t>
        </is>
      </c>
      <c r="C925" s="32" t="inlineStr">
        <is>
          <t>87100128</t>
        </is>
      </c>
      <c r="D925" s="33" t="inlineStr">
        <is>
          <t>0144A, 0144B, 0145A</t>
        </is>
      </c>
      <c r="E925" s="33" t="inlineStr">
        <is>
          <t>UNGAP, SULTAN KUDARAT, MAGUINDANAO</t>
        </is>
      </c>
      <c r="F925" s="34" t="n">
        <v>576</v>
      </c>
      <c r="G925" s="34" t="n">
        <v>549</v>
      </c>
      <c r="H925" s="35" t="n">
        <v>0.9531000000000001</v>
      </c>
      <c r="I925" s="32" t="inlineStr">
        <is>
          <t>RECEIVED</t>
        </is>
      </c>
      <c r="J925" s="32" t="inlineStr">
        <is>
          <t>MAGUINDANAO DEL NORTE - 5th District</t>
        </is>
      </c>
      <c r="K925" s="33" t="inlineStr">
        <is>
          <t>UBJP</t>
        </is>
      </c>
      <c r="L925" s="33" t="inlineStr">
        <is>
          <t>MASTURA, ATTY. COCOY (BFP)</t>
        </is>
      </c>
    </row>
    <row r="926" ht="18" customHeight="1">
      <c r="A926" s="65" t="inlineStr">
        <is>
          <t>SULTAN KUDARAT</t>
        </is>
      </c>
      <c r="B926" s="65" t="inlineStr">
        <is>
          <t>UNGAP</t>
        </is>
      </c>
      <c r="C926" s="66" t="inlineStr">
        <is>
          <t>87100129</t>
        </is>
      </c>
      <c r="D926" s="65" t="inlineStr">
        <is>
          <t>0145B, 0145C</t>
        </is>
      </c>
      <c r="E926" s="65" t="inlineStr">
        <is>
          <t>UNGAP, SULTAN KUDARAT, MAGUINDANAO</t>
        </is>
      </c>
      <c r="F926" s="67" t="n">
        <v>388</v>
      </c>
      <c r="G926" s="67" t="n">
        <v>383</v>
      </c>
      <c r="H926" s="68" t="n">
        <v>0.9871</v>
      </c>
      <c r="I926" s="66" t="inlineStr">
        <is>
          <t>RECEIVED</t>
        </is>
      </c>
      <c r="J926" s="66" t="inlineStr">
        <is>
          <t>MAGUINDANAO DEL NORTE - 5th District</t>
        </is>
      </c>
      <c r="K926" s="65" t="inlineStr">
        <is>
          <t>BFP</t>
        </is>
      </c>
      <c r="L926" s="65" t="inlineStr">
        <is>
          <t>MASTURA, ATTY. COCOY (BFP)</t>
        </is>
      </c>
    </row>
    <row r="927" ht="18" customHeight="1">
      <c r="A927" s="33" t="inlineStr">
        <is>
          <t>SULTAN KUDARAT</t>
        </is>
      </c>
      <c r="B927" s="33" t="inlineStr">
        <is>
          <t>UNGAP</t>
        </is>
      </c>
      <c r="C927" s="32" t="inlineStr">
        <is>
          <t>87100130</t>
        </is>
      </c>
      <c r="D927" s="33" t="inlineStr">
        <is>
          <t>0145D, 0145E</t>
        </is>
      </c>
      <c r="E927" s="33" t="inlineStr">
        <is>
          <t>UNGAP, SULTAN KUDARAT, MAGUINDANAO</t>
        </is>
      </c>
      <c r="F927" s="34" t="n">
        <v>388</v>
      </c>
      <c r="G927" s="34" t="n">
        <v>379</v>
      </c>
      <c r="H927" s="35" t="n">
        <v>0.9768000000000001</v>
      </c>
      <c r="I927" s="32" t="inlineStr">
        <is>
          <t>RECEIVED</t>
        </is>
      </c>
      <c r="J927" s="32" t="inlineStr">
        <is>
          <t>MAGUINDANAO DEL NORTE - 5th District</t>
        </is>
      </c>
      <c r="K927" s="33" t="inlineStr">
        <is>
          <t>BFP</t>
        </is>
      </c>
      <c r="L927" s="33" t="inlineStr">
        <is>
          <t>MASTURA, ATTY. COCOY (BFP)</t>
        </is>
      </c>
    </row>
    <row r="928" ht="18" customHeight="1">
      <c r="A928" s="65" t="inlineStr">
        <is>
          <t>SULTAN MASTURA</t>
        </is>
      </c>
      <c r="B928" s="65" t="inlineStr">
        <is>
          <t>BALUT</t>
        </is>
      </c>
      <c r="C928" s="66" t="inlineStr">
        <is>
          <t>87110001</t>
        </is>
      </c>
      <c r="D928" s="65" t="inlineStr">
        <is>
          <t>0001A, 0002A, 0003A</t>
        </is>
      </c>
      <c r="E928" s="65" t="inlineStr">
        <is>
          <t>BARANGAY BALUT</t>
        </is>
      </c>
      <c r="F928" s="67" t="n">
        <v>533</v>
      </c>
      <c r="G928" s="67" t="n">
        <v>395</v>
      </c>
      <c r="H928" s="68" t="n">
        <v>0.7411</v>
      </c>
      <c r="I928" s="66" t="inlineStr">
        <is>
          <t>RECEIVED</t>
        </is>
      </c>
      <c r="J928" s="66" t="inlineStr">
        <is>
          <t>MAGUINDANAO DEL NORTE - 5th District</t>
        </is>
      </c>
      <c r="K928" s="65" t="inlineStr">
        <is>
          <t>UBJP</t>
        </is>
      </c>
      <c r="L928" s="65" t="inlineStr">
        <is>
          <t>MASTURA, ATTY. COCOY (BFP)</t>
        </is>
      </c>
    </row>
    <row r="929" ht="18" customHeight="1">
      <c r="A929" s="33" t="inlineStr">
        <is>
          <t>SULTAN MASTURA</t>
        </is>
      </c>
      <c r="B929" s="33" t="inlineStr">
        <is>
          <t>BALUT</t>
        </is>
      </c>
      <c r="C929" s="32" t="inlineStr">
        <is>
          <t>87110002</t>
        </is>
      </c>
      <c r="D929" s="33" t="inlineStr">
        <is>
          <t>0003B, 0003C, 0003D</t>
        </is>
      </c>
      <c r="E929" s="33" t="inlineStr">
        <is>
          <t>BARANGAY BALUT</t>
        </is>
      </c>
      <c r="F929" s="34" t="n">
        <v>528</v>
      </c>
      <c r="G929" s="34" t="n">
        <v>374</v>
      </c>
      <c r="H929" s="35" t="n">
        <v>0.7082999999999999</v>
      </c>
      <c r="I929" s="32" t="inlineStr">
        <is>
          <t>RECEIVED</t>
        </is>
      </c>
      <c r="J929" s="32" t="inlineStr">
        <is>
          <t>MAGUINDANAO DEL NORTE - 5th District</t>
        </is>
      </c>
      <c r="K929" s="33" t="inlineStr">
        <is>
          <t>UBJP</t>
        </is>
      </c>
      <c r="L929" s="33" t="inlineStr">
        <is>
          <t>MASTURA, ATTY. COCOY (BFP)</t>
        </is>
      </c>
    </row>
    <row r="930" ht="18" customHeight="1">
      <c r="A930" s="65" t="inlineStr">
        <is>
          <t>SULTAN MASTURA</t>
        </is>
      </c>
      <c r="B930" s="65" t="inlineStr">
        <is>
          <t>BALUT</t>
        </is>
      </c>
      <c r="C930" s="66" t="inlineStr">
        <is>
          <t>87110003</t>
        </is>
      </c>
      <c r="D930" s="65" t="inlineStr">
        <is>
          <t>0003E, 0003F, 0003G</t>
        </is>
      </c>
      <c r="E930" s="65" t="inlineStr">
        <is>
          <t>BARANGAY BALUT</t>
        </is>
      </c>
      <c r="F930" s="67" t="n">
        <v>475</v>
      </c>
      <c r="G930" s="67" t="n">
        <v>297</v>
      </c>
      <c r="H930" s="68" t="n">
        <v>0.6253</v>
      </c>
      <c r="I930" s="66" t="inlineStr">
        <is>
          <t>RECEIVED</t>
        </is>
      </c>
      <c r="J930" s="66" t="inlineStr">
        <is>
          <t>MAGUINDANAO DEL NORTE - 5th District</t>
        </is>
      </c>
      <c r="K930" s="65" t="inlineStr">
        <is>
          <t>UBJP</t>
        </is>
      </c>
      <c r="L930" s="65" t="inlineStr">
        <is>
          <t>MASTURA, ATTY. COCOY (BFP)</t>
        </is>
      </c>
    </row>
    <row r="931" ht="18" customHeight="1">
      <c r="A931" s="33" t="inlineStr">
        <is>
          <t>SULTAN MASTURA</t>
        </is>
      </c>
      <c r="B931" s="33" t="inlineStr">
        <is>
          <t>BOLIOK</t>
        </is>
      </c>
      <c r="C931" s="32" t="inlineStr">
        <is>
          <t>87110004</t>
        </is>
      </c>
      <c r="D931" s="33" t="inlineStr">
        <is>
          <t>0004A, 0004B, 0005A</t>
        </is>
      </c>
      <c r="E931" s="33" t="inlineStr">
        <is>
          <t>BARANGAY BOLIOK</t>
        </is>
      </c>
      <c r="F931" s="34" t="n">
        <v>509</v>
      </c>
      <c r="G931" s="34" t="n">
        <v>369</v>
      </c>
      <c r="H931" s="35" t="n">
        <v>0.725</v>
      </c>
      <c r="I931" s="32" t="inlineStr">
        <is>
          <t>RECEIVED</t>
        </is>
      </c>
      <c r="J931" s="32" t="inlineStr">
        <is>
          <t>MAGUINDANAO DEL NORTE - 5th District</t>
        </is>
      </c>
      <c r="K931" s="33" t="inlineStr">
        <is>
          <t>UBJP</t>
        </is>
      </c>
      <c r="L931" s="33" t="inlineStr">
        <is>
          <t>MASTURA, ATTY. COCOY (BFP)</t>
        </is>
      </c>
    </row>
    <row r="932" ht="18" customHeight="1">
      <c r="A932" s="65" t="inlineStr">
        <is>
          <t>SULTAN MASTURA</t>
        </is>
      </c>
      <c r="B932" s="65" t="inlineStr">
        <is>
          <t>BOLIOK</t>
        </is>
      </c>
      <c r="C932" s="66" t="inlineStr">
        <is>
          <t>87110005</t>
        </is>
      </c>
      <c r="D932" s="65" t="inlineStr">
        <is>
          <t>0005B, 0005C</t>
        </is>
      </c>
      <c r="E932" s="65" t="inlineStr">
        <is>
          <t>BARANGAY BOLIOK</t>
        </is>
      </c>
      <c r="F932" s="67" t="n">
        <v>359</v>
      </c>
      <c r="G932" s="67" t="n">
        <v>255</v>
      </c>
      <c r="H932" s="68" t="n">
        <v>0.7103</v>
      </c>
      <c r="I932" s="66" t="inlineStr">
        <is>
          <t>RECEIVED</t>
        </is>
      </c>
      <c r="J932" s="66" t="inlineStr">
        <is>
          <t>MAGUINDANAO DEL NORTE - 5th District</t>
        </is>
      </c>
      <c r="K932" s="65" t="inlineStr">
        <is>
          <t>UBJP</t>
        </is>
      </c>
      <c r="L932" s="65" t="inlineStr">
        <is>
          <t>MASTURA, ATTY. COCOY (BFP)</t>
        </is>
      </c>
    </row>
    <row r="933" ht="18" customHeight="1">
      <c r="A933" s="33" t="inlineStr">
        <is>
          <t>SULTAN MASTURA</t>
        </is>
      </c>
      <c r="B933" s="33" t="inlineStr">
        <is>
          <t>BOLIOK</t>
        </is>
      </c>
      <c r="C933" s="32" t="inlineStr">
        <is>
          <t>87110006</t>
        </is>
      </c>
      <c r="D933" s="33" t="inlineStr">
        <is>
          <t>0005D, 0005E, 0005F</t>
        </is>
      </c>
      <c r="E933" s="33" t="inlineStr">
        <is>
          <t>BARANGAY BOLIOK</t>
        </is>
      </c>
      <c r="F933" s="34" t="n">
        <v>507</v>
      </c>
      <c r="G933" s="34" t="n">
        <v>308</v>
      </c>
      <c r="H933" s="35" t="n">
        <v>0.6075</v>
      </c>
      <c r="I933" s="32" t="inlineStr">
        <is>
          <t>RECEIVED</t>
        </is>
      </c>
      <c r="J933" s="32" t="inlineStr">
        <is>
          <t>MAGUINDANAO DEL NORTE - 5th District</t>
        </is>
      </c>
      <c r="K933" s="33" t="inlineStr">
        <is>
          <t>UBJP</t>
        </is>
      </c>
      <c r="L933" s="33" t="inlineStr">
        <is>
          <t>MASTURA, ATTY. COCOY (BFP)</t>
        </is>
      </c>
    </row>
    <row r="934" ht="18" customHeight="1">
      <c r="A934" s="65" t="inlineStr">
        <is>
          <t>SULTAN MASTURA</t>
        </is>
      </c>
      <c r="B934" s="65" t="inlineStr">
        <is>
          <t>BUNGABONG</t>
        </is>
      </c>
      <c r="C934" s="66" t="inlineStr">
        <is>
          <t>87110007</t>
        </is>
      </c>
      <c r="D934" s="65" t="inlineStr">
        <is>
          <t>0006A, 0007A, 0008A</t>
        </is>
      </c>
      <c r="E934" s="65" t="inlineStr">
        <is>
          <t>BARANGAY BUNGABONG</t>
        </is>
      </c>
      <c r="F934" s="67" t="n">
        <v>499</v>
      </c>
      <c r="G934" s="67" t="n">
        <v>361</v>
      </c>
      <c r="H934" s="68" t="n">
        <v>0.7234</v>
      </c>
      <c r="I934" s="66" t="inlineStr">
        <is>
          <t>RECEIVED</t>
        </is>
      </c>
      <c r="J934" s="66" t="inlineStr">
        <is>
          <t>MAGUINDANAO DEL NORTE - 5th District</t>
        </is>
      </c>
      <c r="K934" s="65" t="inlineStr">
        <is>
          <t>UBJP</t>
        </is>
      </c>
      <c r="L934" s="65" t="inlineStr">
        <is>
          <t>MASTURA, ATTY. COCOY (BFP)</t>
        </is>
      </c>
    </row>
    <row r="935" ht="18" customHeight="1">
      <c r="A935" s="33" t="inlineStr">
        <is>
          <t>SULTAN MASTURA</t>
        </is>
      </c>
      <c r="B935" s="33" t="inlineStr">
        <is>
          <t>BUNGABONG</t>
        </is>
      </c>
      <c r="C935" s="32" t="inlineStr">
        <is>
          <t>87110008</t>
        </is>
      </c>
      <c r="D935" s="33" t="inlineStr">
        <is>
          <t>0008B, 0008C</t>
        </is>
      </c>
      <c r="E935" s="33" t="inlineStr">
        <is>
          <t>BARANGAY BUNGABONG</t>
        </is>
      </c>
      <c r="F935" s="34" t="n">
        <v>319</v>
      </c>
      <c r="G935" s="34" t="n">
        <v>189</v>
      </c>
      <c r="H935" s="35" t="n">
        <v>0.5925</v>
      </c>
      <c r="I935" s="32" t="inlineStr">
        <is>
          <t>RECEIVED</t>
        </is>
      </c>
      <c r="J935" s="32" t="inlineStr">
        <is>
          <t>MAGUINDANAO DEL NORTE - 5th District</t>
        </is>
      </c>
      <c r="K935" s="33" t="inlineStr">
        <is>
          <t>UBJP</t>
        </is>
      </c>
      <c r="L935" s="33" t="inlineStr">
        <is>
          <t>MASTURA, ATTY. COCOY (BFP)</t>
        </is>
      </c>
    </row>
    <row r="936" ht="18" customHeight="1">
      <c r="A936" s="65" t="inlineStr">
        <is>
          <t>SULTAN MASTURA</t>
        </is>
      </c>
      <c r="B936" s="65" t="inlineStr">
        <is>
          <t>BUNGABONG</t>
        </is>
      </c>
      <c r="C936" s="66" t="inlineStr">
        <is>
          <t>87110009</t>
        </is>
      </c>
      <c r="D936" s="65" t="inlineStr">
        <is>
          <t>0008D, 0008E</t>
        </is>
      </c>
      <c r="E936" s="65" t="inlineStr">
        <is>
          <t>BARANGAY BUNGABONG</t>
        </is>
      </c>
      <c r="F936" s="67" t="n">
        <v>352</v>
      </c>
      <c r="G936" s="67" t="n">
        <v>236</v>
      </c>
      <c r="H936" s="68" t="n">
        <v>0.6705</v>
      </c>
      <c r="I936" s="66" t="inlineStr">
        <is>
          <t>RECEIVED</t>
        </is>
      </c>
      <c r="J936" s="66" t="inlineStr">
        <is>
          <t>MAGUINDANAO DEL NORTE - 5th District</t>
        </is>
      </c>
      <c r="K936" s="65" t="inlineStr">
        <is>
          <t>UBJP</t>
        </is>
      </c>
      <c r="L936" s="65" t="inlineStr">
        <is>
          <t>MASTURA, ATTY. COCOY (BFP)</t>
        </is>
      </c>
    </row>
    <row r="937" ht="18" customHeight="1">
      <c r="A937" s="33" t="inlineStr">
        <is>
          <t>SULTAN MASTURA</t>
        </is>
      </c>
      <c r="B937" s="33" t="inlineStr">
        <is>
          <t>DAGURONGAN</t>
        </is>
      </c>
      <c r="C937" s="32" t="inlineStr">
        <is>
          <t>87110010</t>
        </is>
      </c>
      <c r="D937" s="33" t="inlineStr">
        <is>
          <t>0009A, 0010A, 0010B</t>
        </is>
      </c>
      <c r="E937" s="33" t="inlineStr">
        <is>
          <t>BARANGAY DAGURONGAN</t>
        </is>
      </c>
      <c r="F937" s="34" t="n">
        <v>529</v>
      </c>
      <c r="G937" s="34" t="n">
        <v>337</v>
      </c>
      <c r="H937" s="35" t="n">
        <v>0.6371</v>
      </c>
      <c r="I937" s="32" t="inlineStr">
        <is>
          <t>RECEIVED</t>
        </is>
      </c>
      <c r="J937" s="32" t="inlineStr">
        <is>
          <t>MAGUINDANAO DEL NORTE - 5th District</t>
        </is>
      </c>
      <c r="K937" s="33" t="inlineStr">
        <is>
          <t>UBJP</t>
        </is>
      </c>
      <c r="L937" s="33" t="inlineStr">
        <is>
          <t>MASTURA, ATTY. COCOY (BFP)</t>
        </is>
      </c>
    </row>
    <row r="938" ht="18" customHeight="1">
      <c r="A938" s="65" t="inlineStr">
        <is>
          <t>SULTAN MASTURA</t>
        </is>
      </c>
      <c r="B938" s="65" t="inlineStr">
        <is>
          <t>DAGURONGAN</t>
        </is>
      </c>
      <c r="C938" s="66" t="inlineStr">
        <is>
          <t>87110011</t>
        </is>
      </c>
      <c r="D938" s="65" t="inlineStr">
        <is>
          <t>0010C, 0010D, 0010E</t>
        </is>
      </c>
      <c r="E938" s="65" t="inlineStr">
        <is>
          <t>BARANGAY DAGURONGAN</t>
        </is>
      </c>
      <c r="F938" s="67" t="n">
        <v>591</v>
      </c>
      <c r="G938" s="67" t="n">
        <v>355</v>
      </c>
      <c r="H938" s="68" t="n">
        <v>0.6007</v>
      </c>
      <c r="I938" s="66" t="inlineStr">
        <is>
          <t>RECEIVED</t>
        </is>
      </c>
      <c r="J938" s="66" t="inlineStr">
        <is>
          <t>MAGUINDANAO DEL NORTE - 5th District</t>
        </is>
      </c>
      <c r="K938" s="65" t="inlineStr">
        <is>
          <t>UBJP</t>
        </is>
      </c>
      <c r="L938" s="65" t="inlineStr">
        <is>
          <t>MASTURA, ATTY. COCOY (BFP)</t>
        </is>
      </c>
    </row>
    <row r="939" ht="18" customHeight="1">
      <c r="A939" s="33" t="inlineStr">
        <is>
          <t>SULTAN MASTURA</t>
        </is>
      </c>
      <c r="B939" s="33" t="inlineStr">
        <is>
          <t>KIRKIR</t>
        </is>
      </c>
      <c r="C939" s="32" t="inlineStr">
        <is>
          <t>87110012</t>
        </is>
      </c>
      <c r="D939" s="33" t="inlineStr">
        <is>
          <t>0011A, 0012A, 0012B</t>
        </is>
      </c>
      <c r="E939" s="33" t="inlineStr">
        <is>
          <t>BARANGAY KIRKIR</t>
        </is>
      </c>
      <c r="F939" s="34" t="n">
        <v>511</v>
      </c>
      <c r="G939" s="34" t="n">
        <v>374</v>
      </c>
      <c r="H939" s="35" t="n">
        <v>0.7319</v>
      </c>
      <c r="I939" s="32" t="inlineStr">
        <is>
          <t>RECEIVED</t>
        </is>
      </c>
      <c r="J939" s="32" t="inlineStr">
        <is>
          <t>MAGUINDANAO DEL NORTE - 5th District</t>
        </is>
      </c>
      <c r="K939" s="33" t="inlineStr">
        <is>
          <t>UBJP</t>
        </is>
      </c>
      <c r="L939" s="33" t="inlineStr">
        <is>
          <t>MASTURA, ATTY. COCOY (BFP)</t>
        </is>
      </c>
    </row>
    <row r="940" ht="18" customHeight="1">
      <c r="A940" s="65" t="inlineStr">
        <is>
          <t>SULTAN MASTURA</t>
        </is>
      </c>
      <c r="B940" s="65" t="inlineStr">
        <is>
          <t>KIRKIR</t>
        </is>
      </c>
      <c r="C940" s="66" t="inlineStr">
        <is>
          <t>87110013</t>
        </is>
      </c>
      <c r="D940" s="65" t="inlineStr">
        <is>
          <t>0012C, 0012D</t>
        </is>
      </c>
      <c r="E940" s="65" t="inlineStr">
        <is>
          <t>BARANGAY KIRKIR</t>
        </is>
      </c>
      <c r="F940" s="67" t="n">
        <v>331</v>
      </c>
      <c r="G940" s="67" t="n">
        <v>226</v>
      </c>
      <c r="H940" s="68" t="n">
        <v>0.6828</v>
      </c>
      <c r="I940" s="66" t="inlineStr">
        <is>
          <t>RECEIVED</t>
        </is>
      </c>
      <c r="J940" s="66" t="inlineStr">
        <is>
          <t>MAGUINDANAO DEL NORTE - 5th District</t>
        </is>
      </c>
      <c r="K940" s="65" t="inlineStr">
        <is>
          <t>UBJP</t>
        </is>
      </c>
      <c r="L940" s="65" t="inlineStr">
        <is>
          <t>MASTURA, ATTY. COCOY (BFP)</t>
        </is>
      </c>
    </row>
    <row r="941" ht="18" customHeight="1">
      <c r="A941" s="33" t="inlineStr">
        <is>
          <t>SULTAN MASTURA</t>
        </is>
      </c>
      <c r="B941" s="33" t="inlineStr">
        <is>
          <t>KIRKIR</t>
        </is>
      </c>
      <c r="C941" s="32" t="inlineStr">
        <is>
          <t>87110014</t>
        </is>
      </c>
      <c r="D941" s="33" t="inlineStr">
        <is>
          <t>0012E, 0012F</t>
        </is>
      </c>
      <c r="E941" s="33" t="inlineStr">
        <is>
          <t>BARANGAY KIRKIR</t>
        </is>
      </c>
      <c r="F941" s="34" t="n">
        <v>365</v>
      </c>
      <c r="G941" s="34" t="n">
        <v>245</v>
      </c>
      <c r="H941" s="35" t="n">
        <v>0.6712</v>
      </c>
      <c r="I941" s="32" t="inlineStr">
        <is>
          <t>RECEIVED</t>
        </is>
      </c>
      <c r="J941" s="32" t="inlineStr">
        <is>
          <t>MAGUINDANAO DEL NORTE - 5th District</t>
        </is>
      </c>
      <c r="K941" s="33" t="inlineStr">
        <is>
          <t>UBJP</t>
        </is>
      </c>
      <c r="L941" s="33" t="inlineStr">
        <is>
          <t>MASTURA, ATTY. COCOY (BFP)</t>
        </is>
      </c>
    </row>
    <row r="942" ht="18" customHeight="1">
      <c r="A942" s="65" t="inlineStr">
        <is>
          <t>SULTAN MASTURA</t>
        </is>
      </c>
      <c r="B942" s="65" t="inlineStr">
        <is>
          <t>MACABICO</t>
        </is>
      </c>
      <c r="C942" s="66" t="inlineStr">
        <is>
          <t>87110015</t>
        </is>
      </c>
      <c r="D942" s="65" t="inlineStr">
        <is>
          <t>0013A, 0014A, 0015A</t>
        </is>
      </c>
      <c r="E942" s="65" t="inlineStr">
        <is>
          <t>BARANGAY MACABISO</t>
        </is>
      </c>
      <c r="F942" s="67" t="n">
        <v>514</v>
      </c>
      <c r="G942" s="67" t="n">
        <v>334</v>
      </c>
      <c r="H942" s="68" t="n">
        <v>0.6498</v>
      </c>
      <c r="I942" s="66" t="inlineStr">
        <is>
          <t>RECEIVED</t>
        </is>
      </c>
      <c r="J942" s="66" t="inlineStr">
        <is>
          <t>MAGUINDANAO DEL NORTE - 5th District</t>
        </is>
      </c>
      <c r="K942" s="65" t="inlineStr">
        <is>
          <t>UBJP</t>
        </is>
      </c>
      <c r="L942" s="65" t="inlineStr">
        <is>
          <t>MASTURA, ATTY. COCOY (BFP)</t>
        </is>
      </c>
    </row>
    <row r="943" ht="18" customHeight="1">
      <c r="A943" s="33" t="inlineStr">
        <is>
          <t>SULTAN MASTURA</t>
        </is>
      </c>
      <c r="B943" s="33" t="inlineStr">
        <is>
          <t>MACABICO</t>
        </is>
      </c>
      <c r="C943" s="32" t="inlineStr">
        <is>
          <t>87110016</t>
        </is>
      </c>
      <c r="D943" s="33" t="inlineStr">
        <is>
          <t>0016A, 0017A, 0017B</t>
        </is>
      </c>
      <c r="E943" s="33" t="inlineStr">
        <is>
          <t>BARANGAY MACABISO</t>
        </is>
      </c>
      <c r="F943" s="34" t="n">
        <v>521</v>
      </c>
      <c r="G943" s="34" t="n">
        <v>365</v>
      </c>
      <c r="H943" s="35" t="n">
        <v>0.7006</v>
      </c>
      <c r="I943" s="32" t="inlineStr">
        <is>
          <t>RECEIVED</t>
        </is>
      </c>
      <c r="J943" s="32" t="inlineStr">
        <is>
          <t>MAGUINDANAO DEL NORTE - 5th District</t>
        </is>
      </c>
      <c r="K943" s="33" t="inlineStr">
        <is>
          <t>UBJP</t>
        </is>
      </c>
      <c r="L943" s="33" t="inlineStr">
        <is>
          <t>MASTURA, ATTY. COCOY (BFP)</t>
        </is>
      </c>
    </row>
    <row r="944" ht="18" customHeight="1">
      <c r="A944" s="65" t="inlineStr">
        <is>
          <t>SULTAN MASTURA</t>
        </is>
      </c>
      <c r="B944" s="65" t="inlineStr">
        <is>
          <t>MACABICO</t>
        </is>
      </c>
      <c r="C944" s="66" t="inlineStr">
        <is>
          <t>87110017</t>
        </is>
      </c>
      <c r="D944" s="65" t="inlineStr">
        <is>
          <t>0017C, 0017D, 0017E</t>
        </is>
      </c>
      <c r="E944" s="65" t="inlineStr">
        <is>
          <t>BARANGAY MACABISO</t>
        </is>
      </c>
      <c r="F944" s="67" t="n">
        <v>517</v>
      </c>
      <c r="G944" s="67" t="n">
        <v>317</v>
      </c>
      <c r="H944" s="68" t="n">
        <v>0.6132</v>
      </c>
      <c r="I944" s="66" t="inlineStr">
        <is>
          <t>RECEIVED</t>
        </is>
      </c>
      <c r="J944" s="66" t="inlineStr">
        <is>
          <t>MAGUINDANAO DEL NORTE - 5th District</t>
        </is>
      </c>
      <c r="K944" s="65" t="inlineStr">
        <is>
          <t>UBJP</t>
        </is>
      </c>
      <c r="L944" s="65" t="inlineStr">
        <is>
          <t>MASTURA, ATTY. COCOY (BFP)</t>
        </is>
      </c>
    </row>
    <row r="945" ht="18" customHeight="1">
      <c r="A945" s="33" t="inlineStr">
        <is>
          <t>SULTAN MASTURA</t>
        </is>
      </c>
      <c r="B945" s="33" t="inlineStr">
        <is>
          <t>MACABICO</t>
        </is>
      </c>
      <c r="C945" s="32" t="inlineStr">
        <is>
          <t>87110018</t>
        </is>
      </c>
      <c r="D945" s="33" t="inlineStr">
        <is>
          <t>0017F, 0017G, 0017H</t>
        </is>
      </c>
      <c r="E945" s="33" t="inlineStr">
        <is>
          <t>BARANGAY MACABISO</t>
        </is>
      </c>
      <c r="F945" s="34" t="n">
        <v>519</v>
      </c>
      <c r="G945" s="34" t="n">
        <v>336</v>
      </c>
      <c r="H945" s="35" t="n">
        <v>0.6474</v>
      </c>
      <c r="I945" s="32" t="inlineStr">
        <is>
          <t>RECEIVED</t>
        </is>
      </c>
      <c r="J945" s="32" t="inlineStr">
        <is>
          <t>MAGUINDANAO DEL NORTE - 5th District</t>
        </is>
      </c>
      <c r="K945" s="33" t="inlineStr">
        <is>
          <t>UBJP</t>
        </is>
      </c>
      <c r="L945" s="33" t="inlineStr">
        <is>
          <t>MASTURA, ATTY. COCOY (BFP)</t>
        </is>
      </c>
    </row>
    <row r="946" ht="18" customHeight="1">
      <c r="A946" s="65" t="inlineStr">
        <is>
          <t>SULTAN MASTURA</t>
        </is>
      </c>
      <c r="B946" s="65" t="inlineStr">
        <is>
          <t>MACABICO</t>
        </is>
      </c>
      <c r="C946" s="66" t="inlineStr">
        <is>
          <t>87110019</t>
        </is>
      </c>
      <c r="D946" s="65" t="inlineStr">
        <is>
          <t>0017I, 0017J, 0017K</t>
        </is>
      </c>
      <c r="E946" s="65" t="inlineStr">
        <is>
          <t>BARANGAY MACABISO</t>
        </is>
      </c>
      <c r="F946" s="67" t="n">
        <v>576</v>
      </c>
      <c r="G946" s="67" t="n">
        <v>371</v>
      </c>
      <c r="H946" s="68" t="n">
        <v>0.6441</v>
      </c>
      <c r="I946" s="66" t="inlineStr">
        <is>
          <t>RECEIVED</t>
        </is>
      </c>
      <c r="J946" s="66" t="inlineStr">
        <is>
          <t>MAGUINDANAO DEL NORTE - 5th District</t>
        </is>
      </c>
      <c r="K946" s="65" t="inlineStr">
        <is>
          <t>UBJP</t>
        </is>
      </c>
      <c r="L946" s="65" t="inlineStr">
        <is>
          <t>MASTURA, ATTY. COCOY (BFP)</t>
        </is>
      </c>
    </row>
    <row r="947" ht="18" customHeight="1">
      <c r="A947" s="33" t="inlineStr">
        <is>
          <t>SULTAN MASTURA</t>
        </is>
      </c>
      <c r="B947" s="33" t="inlineStr">
        <is>
          <t>MACABICO</t>
        </is>
      </c>
      <c r="C947" s="32" t="inlineStr">
        <is>
          <t>87110020</t>
        </is>
      </c>
      <c r="D947" s="33" t="inlineStr">
        <is>
          <t>0017L, 0017M</t>
        </is>
      </c>
      <c r="E947" s="33" t="inlineStr">
        <is>
          <t>BARANGAY MACABISO</t>
        </is>
      </c>
      <c r="F947" s="34" t="n">
        <v>328</v>
      </c>
      <c r="G947" s="34" t="n">
        <v>204</v>
      </c>
      <c r="H947" s="35" t="n">
        <v>0.622</v>
      </c>
      <c r="I947" s="32" t="inlineStr">
        <is>
          <t>RECEIVED</t>
        </is>
      </c>
      <c r="J947" s="32" t="inlineStr">
        <is>
          <t>MAGUINDANAO DEL NORTE - 5th District</t>
        </is>
      </c>
      <c r="K947" s="33" t="inlineStr">
        <is>
          <t>UBJP</t>
        </is>
      </c>
      <c r="L947" s="33" t="inlineStr">
        <is>
          <t>MASTURA, ATTY. COCOY (BFP)</t>
        </is>
      </c>
    </row>
    <row r="948" ht="18" customHeight="1">
      <c r="A948" s="65" t="inlineStr">
        <is>
          <t>SULTAN MASTURA</t>
        </is>
      </c>
      <c r="B948" s="65" t="inlineStr">
        <is>
          <t>NAMUKEN</t>
        </is>
      </c>
      <c r="C948" s="66" t="inlineStr">
        <is>
          <t>87110021</t>
        </is>
      </c>
      <c r="D948" s="65" t="inlineStr">
        <is>
          <t>0018A, 0019A, 0020A</t>
        </is>
      </c>
      <c r="E948" s="65" t="inlineStr">
        <is>
          <t>BARANGAY NAMUKEN</t>
        </is>
      </c>
      <c r="F948" s="67" t="n">
        <v>523</v>
      </c>
      <c r="G948" s="67" t="n">
        <v>309</v>
      </c>
      <c r="H948" s="68" t="n">
        <v>0.5908</v>
      </c>
      <c r="I948" s="66" t="inlineStr">
        <is>
          <t>RECEIVED</t>
        </is>
      </c>
      <c r="J948" s="66" t="inlineStr">
        <is>
          <t>MAGUINDANAO DEL NORTE - 5th District</t>
        </is>
      </c>
      <c r="K948" s="65" t="inlineStr">
        <is>
          <t>UBJP</t>
        </is>
      </c>
      <c r="L948" s="65" t="inlineStr">
        <is>
          <t>MASTURA, ATTY. COCOY (BFP)</t>
        </is>
      </c>
    </row>
    <row r="949" ht="18" customHeight="1">
      <c r="A949" s="33" t="inlineStr">
        <is>
          <t>SULTAN MASTURA</t>
        </is>
      </c>
      <c r="B949" s="33" t="inlineStr">
        <is>
          <t>NAMUKEN</t>
        </is>
      </c>
      <c r="C949" s="32" t="inlineStr">
        <is>
          <t>87110022</t>
        </is>
      </c>
      <c r="D949" s="33" t="inlineStr">
        <is>
          <t>0020B, 0020C, 0020D</t>
        </is>
      </c>
      <c r="E949" s="33" t="inlineStr">
        <is>
          <t>BARANGAY NAMUKEN</t>
        </is>
      </c>
      <c r="F949" s="34" t="n">
        <v>513</v>
      </c>
      <c r="G949" s="34" t="n">
        <v>280</v>
      </c>
      <c r="H949" s="35" t="n">
        <v>0.5458</v>
      </c>
      <c r="I949" s="32" t="inlineStr">
        <is>
          <t>RECEIVED</t>
        </is>
      </c>
      <c r="J949" s="32" t="inlineStr">
        <is>
          <t>MAGUINDANAO DEL NORTE - 5th District</t>
        </is>
      </c>
      <c r="K949" s="33" t="inlineStr">
        <is>
          <t>UBJP</t>
        </is>
      </c>
      <c r="L949" s="33" t="inlineStr">
        <is>
          <t>MASTURA, ATTY. COCOY (BFP)</t>
        </is>
      </c>
    </row>
    <row r="950" ht="18" customHeight="1">
      <c r="A950" s="65" t="inlineStr">
        <is>
          <t>SULTAN MASTURA</t>
        </is>
      </c>
      <c r="B950" s="65" t="inlineStr">
        <is>
          <t>NAMUKEN</t>
        </is>
      </c>
      <c r="C950" s="66" t="inlineStr">
        <is>
          <t>87110023</t>
        </is>
      </c>
      <c r="D950" s="65" t="inlineStr">
        <is>
          <t>0020E, 0020F, 0020G</t>
        </is>
      </c>
      <c r="E950" s="65" t="inlineStr">
        <is>
          <t>BARANGAY NAMUKEN</t>
        </is>
      </c>
      <c r="F950" s="67" t="n">
        <v>532</v>
      </c>
      <c r="G950" s="67" t="n">
        <v>237</v>
      </c>
      <c r="H950" s="68" t="n">
        <v>0.4455</v>
      </c>
      <c r="I950" s="66" t="inlineStr">
        <is>
          <t>RECEIVED</t>
        </is>
      </c>
      <c r="J950" s="66" t="inlineStr">
        <is>
          <t>MAGUINDANAO DEL NORTE - 5th District</t>
        </is>
      </c>
      <c r="K950" s="65" t="inlineStr">
        <is>
          <t>UBJP</t>
        </is>
      </c>
      <c r="L950" s="65" t="inlineStr">
        <is>
          <t>MASTURA, ATTY. COCOY (BFP)</t>
        </is>
      </c>
    </row>
    <row r="951" ht="18" customHeight="1">
      <c r="A951" s="33" t="inlineStr">
        <is>
          <t>SULTAN MASTURA</t>
        </is>
      </c>
      <c r="B951" s="33" t="inlineStr">
        <is>
          <t>SIMUAY/SEASHORE</t>
        </is>
      </c>
      <c r="C951" s="32" t="inlineStr">
        <is>
          <t>87110024</t>
        </is>
      </c>
      <c r="D951" s="33" t="inlineStr">
        <is>
          <t>0021A, 0022A, 0023A</t>
        </is>
      </c>
      <c r="E951" s="33" t="inlineStr">
        <is>
          <t>BARANGAY SIMUAY SEASHORE</t>
        </is>
      </c>
      <c r="F951" s="34" t="n">
        <v>528</v>
      </c>
      <c r="G951" s="34" t="n">
        <v>330</v>
      </c>
      <c r="H951" s="35" t="n">
        <v>0.625</v>
      </c>
      <c r="I951" s="32" t="inlineStr">
        <is>
          <t>RECEIVED</t>
        </is>
      </c>
      <c r="J951" s="32" t="inlineStr">
        <is>
          <t>MAGUINDANAO DEL NORTE - 5th District</t>
        </is>
      </c>
      <c r="K951" s="33" t="inlineStr">
        <is>
          <t>UBJP</t>
        </is>
      </c>
      <c r="L951" s="33" t="inlineStr">
        <is>
          <t>MASTURA, ATTY. COCOY (BFP)</t>
        </is>
      </c>
    </row>
    <row r="952" ht="18" customHeight="1">
      <c r="A952" s="65" t="inlineStr">
        <is>
          <t>SULTAN MASTURA</t>
        </is>
      </c>
      <c r="B952" s="65" t="inlineStr">
        <is>
          <t>SIMUAY/SEASHORE</t>
        </is>
      </c>
      <c r="C952" s="66" t="inlineStr">
        <is>
          <t>87110025</t>
        </is>
      </c>
      <c r="D952" s="65" t="inlineStr">
        <is>
          <t>0024A, 0024B, 0024C</t>
        </is>
      </c>
      <c r="E952" s="65" t="inlineStr">
        <is>
          <t>BARANGAY SIMUAY SEASHORE</t>
        </is>
      </c>
      <c r="F952" s="67" t="n">
        <v>492</v>
      </c>
      <c r="G952" s="67" t="n">
        <v>278</v>
      </c>
      <c r="H952" s="68" t="n">
        <v>0.5649999999999999</v>
      </c>
      <c r="I952" s="66" t="inlineStr">
        <is>
          <t>RECEIVED</t>
        </is>
      </c>
      <c r="J952" s="66" t="inlineStr">
        <is>
          <t>MAGUINDANAO DEL NORTE - 5th District</t>
        </is>
      </c>
      <c r="K952" s="65" t="inlineStr">
        <is>
          <t>UBJP</t>
        </is>
      </c>
      <c r="L952" s="65" t="inlineStr">
        <is>
          <t>MASTURA, ATTY. COCOY (BFP)</t>
        </is>
      </c>
    </row>
    <row r="953" ht="18" customHeight="1">
      <c r="A953" s="33" t="inlineStr">
        <is>
          <t>SULTAN MASTURA</t>
        </is>
      </c>
      <c r="B953" s="33" t="inlineStr">
        <is>
          <t>SIMUAY/SEASHORE</t>
        </is>
      </c>
      <c r="C953" s="32" t="inlineStr">
        <is>
          <t>87110026</t>
        </is>
      </c>
      <c r="D953" s="33" t="inlineStr">
        <is>
          <t>0024D, 0024E, 0024F</t>
        </is>
      </c>
      <c r="E953" s="33" t="inlineStr">
        <is>
          <t>BARANGAY SIMUAY SEASHORE</t>
        </is>
      </c>
      <c r="F953" s="34" t="n">
        <v>529</v>
      </c>
      <c r="G953" s="34" t="n">
        <v>343</v>
      </c>
      <c r="H953" s="35" t="n">
        <v>0.6484000000000001</v>
      </c>
      <c r="I953" s="32" t="inlineStr">
        <is>
          <t>RECEIVED</t>
        </is>
      </c>
      <c r="J953" s="32" t="inlineStr">
        <is>
          <t>MAGUINDANAO DEL NORTE - 5th District</t>
        </is>
      </c>
      <c r="K953" s="33" t="inlineStr">
        <is>
          <t>UBJP</t>
        </is>
      </c>
      <c r="L953" s="33" t="inlineStr">
        <is>
          <t>MASTURA, ATTY. COCOY (BFP)</t>
        </is>
      </c>
    </row>
    <row r="954" ht="18" customHeight="1">
      <c r="A954" s="65" t="inlineStr">
        <is>
          <t>SULTAN MASTURA</t>
        </is>
      </c>
      <c r="B954" s="65" t="inlineStr">
        <is>
          <t>SIMUAY/SEASHORE</t>
        </is>
      </c>
      <c r="C954" s="66" t="inlineStr">
        <is>
          <t>87110027</t>
        </is>
      </c>
      <c r="D954" s="65" t="inlineStr">
        <is>
          <t>0024G, 0024H</t>
        </is>
      </c>
      <c r="E954" s="65" t="inlineStr">
        <is>
          <t>BARANGAY SIMUAY SEASHORE</t>
        </is>
      </c>
      <c r="F954" s="67" t="n">
        <v>297</v>
      </c>
      <c r="G954" s="67" t="n">
        <v>194</v>
      </c>
      <c r="H954" s="68" t="n">
        <v>0.6531999999999999</v>
      </c>
      <c r="I954" s="66" t="inlineStr">
        <is>
          <t>RECEIVED</t>
        </is>
      </c>
      <c r="J954" s="66" t="inlineStr">
        <is>
          <t>MAGUINDANAO DEL NORTE - 5th District</t>
        </is>
      </c>
      <c r="K954" s="65" t="inlineStr">
        <is>
          <t>UBJP</t>
        </is>
      </c>
      <c r="L954" s="65" t="inlineStr">
        <is>
          <t>MASTURA, ATTY. COCOY (BFP)</t>
        </is>
      </c>
    </row>
    <row r="955" ht="18" customHeight="1">
      <c r="A955" s="33" t="inlineStr">
        <is>
          <t>SULTAN MASTURA</t>
        </is>
      </c>
      <c r="B955" s="33" t="inlineStr">
        <is>
          <t>SOLON</t>
        </is>
      </c>
      <c r="C955" s="32" t="inlineStr">
        <is>
          <t>87110028</t>
        </is>
      </c>
      <c r="D955" s="33" t="inlineStr">
        <is>
          <t>0025A, 0026A, 0027A</t>
        </is>
      </c>
      <c r="E955" s="33" t="inlineStr">
        <is>
          <t>BARANGAY SOLON</t>
        </is>
      </c>
      <c r="F955" s="34" t="n">
        <v>577</v>
      </c>
      <c r="G955" s="34" t="n">
        <v>358</v>
      </c>
      <c r="H955" s="35" t="n">
        <v>0.6204999999999999</v>
      </c>
      <c r="I955" s="32" t="inlineStr">
        <is>
          <t>RECEIVED</t>
        </is>
      </c>
      <c r="J955" s="32" t="inlineStr">
        <is>
          <t>MAGUINDANAO DEL NORTE - 5th District</t>
        </is>
      </c>
      <c r="K955" s="33" t="inlineStr">
        <is>
          <t>UBJP</t>
        </is>
      </c>
      <c r="L955" s="33" t="inlineStr">
        <is>
          <t>MASTURA, ATTY. COCOY (BFP)</t>
        </is>
      </c>
    </row>
    <row r="956" ht="18" customHeight="1">
      <c r="A956" s="65" t="inlineStr">
        <is>
          <t>SULTAN MASTURA</t>
        </is>
      </c>
      <c r="B956" s="65" t="inlineStr">
        <is>
          <t>SOLON</t>
        </is>
      </c>
      <c r="C956" s="66" t="inlineStr">
        <is>
          <t>87110029</t>
        </is>
      </c>
      <c r="D956" s="65" t="inlineStr">
        <is>
          <t>0028A, 0028B, 0028C</t>
        </is>
      </c>
      <c r="E956" s="65" t="inlineStr">
        <is>
          <t>BARANGAY SOLON</t>
        </is>
      </c>
      <c r="F956" s="67" t="n">
        <v>557</v>
      </c>
      <c r="G956" s="67" t="n">
        <v>303</v>
      </c>
      <c r="H956" s="68" t="n">
        <v>0.544</v>
      </c>
      <c r="I956" s="66" t="inlineStr">
        <is>
          <t>RECEIVED</t>
        </is>
      </c>
      <c r="J956" s="66" t="inlineStr">
        <is>
          <t>MAGUINDANAO DEL NORTE - 5th District</t>
        </is>
      </c>
      <c r="K956" s="65" t="inlineStr">
        <is>
          <t>UBJP</t>
        </is>
      </c>
      <c r="L956" s="65" t="inlineStr">
        <is>
          <t>MASTURA, ATTY. COCOY (BFP)</t>
        </is>
      </c>
    </row>
    <row r="957" ht="18" customHeight="1">
      <c r="A957" s="33" t="inlineStr">
        <is>
          <t>SULTAN MASTURA</t>
        </is>
      </c>
      <c r="B957" s="33" t="inlineStr">
        <is>
          <t>SOLON</t>
        </is>
      </c>
      <c r="C957" s="32" t="inlineStr">
        <is>
          <t>87110030</t>
        </is>
      </c>
      <c r="D957" s="33" t="inlineStr">
        <is>
          <t>0028D, 0028E</t>
        </is>
      </c>
      <c r="E957" s="33" t="inlineStr">
        <is>
          <t>BARANGAY SOLON</t>
        </is>
      </c>
      <c r="F957" s="34" t="n">
        <v>356</v>
      </c>
      <c r="G957" s="34" t="n">
        <v>174</v>
      </c>
      <c r="H957" s="35" t="n">
        <v>0.4888</v>
      </c>
      <c r="I957" s="32" t="inlineStr">
        <is>
          <t>RECEIVED</t>
        </is>
      </c>
      <c r="J957" s="32" t="inlineStr">
        <is>
          <t>MAGUINDANAO DEL NORTE - 5th District</t>
        </is>
      </c>
      <c r="K957" s="33" t="inlineStr">
        <is>
          <t>UBJP</t>
        </is>
      </c>
      <c r="L957" s="33" t="inlineStr">
        <is>
          <t>MASTURA, ATTY. COCOY (BFP)</t>
        </is>
      </c>
    </row>
    <row r="958" ht="18" customHeight="1">
      <c r="A958" s="65" t="inlineStr">
        <is>
          <t>SULTAN MASTURA</t>
        </is>
      </c>
      <c r="B958" s="65" t="inlineStr">
        <is>
          <t>SOLON</t>
        </is>
      </c>
      <c r="C958" s="66" t="inlineStr">
        <is>
          <t>87110031</t>
        </is>
      </c>
      <c r="D958" s="65" t="inlineStr">
        <is>
          <t>0028F, 0028G, 0028H</t>
        </is>
      </c>
      <c r="E958" s="65" t="inlineStr">
        <is>
          <t>BARANGAY SOLON</t>
        </is>
      </c>
      <c r="F958" s="67" t="n">
        <v>566</v>
      </c>
      <c r="G958" s="67" t="n">
        <v>349</v>
      </c>
      <c r="H958" s="68" t="n">
        <v>0.6165999999999999</v>
      </c>
      <c r="I958" s="66" t="inlineStr">
        <is>
          <t>RECEIVED</t>
        </is>
      </c>
      <c r="J958" s="66" t="inlineStr">
        <is>
          <t>MAGUINDANAO DEL NORTE - 5th District</t>
        </is>
      </c>
      <c r="K958" s="65" t="inlineStr">
        <is>
          <t>UBJP</t>
        </is>
      </c>
      <c r="L958" s="65" t="inlineStr">
        <is>
          <t>MASTURA, ATTY. COCOY (BFP)</t>
        </is>
      </c>
    </row>
    <row r="959" ht="18" customHeight="1">
      <c r="A959" s="33" t="inlineStr">
        <is>
          <t>SULTAN MASTURA</t>
        </is>
      </c>
      <c r="B959" s="33" t="inlineStr">
        <is>
          <t>TAMBO</t>
        </is>
      </c>
      <c r="C959" s="32" t="inlineStr">
        <is>
          <t>87110032</t>
        </is>
      </c>
      <c r="D959" s="33" t="inlineStr">
        <is>
          <t>0029A, 0030A, 0031A</t>
        </is>
      </c>
      <c r="E959" s="33" t="inlineStr">
        <is>
          <t>BARANGAY TAMBO</t>
        </is>
      </c>
      <c r="F959" s="34" t="n">
        <v>572</v>
      </c>
      <c r="G959" s="34" t="n">
        <v>353</v>
      </c>
      <c r="H959" s="35" t="n">
        <v>0.6171</v>
      </c>
      <c r="I959" s="32" t="inlineStr">
        <is>
          <t>RECEIVED</t>
        </is>
      </c>
      <c r="J959" s="32" t="inlineStr">
        <is>
          <t>MAGUINDANAO DEL NORTE - 5th District</t>
        </is>
      </c>
      <c r="K959" s="33" t="inlineStr">
        <is>
          <t>UBJP</t>
        </is>
      </c>
      <c r="L959" s="33" t="inlineStr">
        <is>
          <t>MASTURA, ATTY. COCOY (BFP)</t>
        </is>
      </c>
    </row>
    <row r="960" ht="18" customHeight="1">
      <c r="A960" s="65" t="inlineStr">
        <is>
          <t>SULTAN MASTURA</t>
        </is>
      </c>
      <c r="B960" s="65" t="inlineStr">
        <is>
          <t>TAMBO</t>
        </is>
      </c>
      <c r="C960" s="66" t="inlineStr">
        <is>
          <t>87110033</t>
        </is>
      </c>
      <c r="D960" s="65" t="inlineStr">
        <is>
          <t>0032A, 0032B, 0032C</t>
        </is>
      </c>
      <c r="E960" s="65" t="inlineStr">
        <is>
          <t>BARANGAY TAMBO</t>
        </is>
      </c>
      <c r="F960" s="67" t="n">
        <v>565</v>
      </c>
      <c r="G960" s="67" t="n">
        <v>338</v>
      </c>
      <c r="H960" s="68" t="n">
        <v>0.5982</v>
      </c>
      <c r="I960" s="66" t="inlineStr">
        <is>
          <t>RECEIVED</t>
        </is>
      </c>
      <c r="J960" s="66" t="inlineStr">
        <is>
          <t>MAGUINDANAO DEL NORTE - 5th District</t>
        </is>
      </c>
      <c r="K960" s="65" t="inlineStr">
        <is>
          <t>UBJP</t>
        </is>
      </c>
      <c r="L960" s="65" t="inlineStr">
        <is>
          <t>MASTURA, ATTY. COCOY (BFP)</t>
        </is>
      </c>
    </row>
    <row r="961" ht="18" customHeight="1">
      <c r="A961" s="33" t="inlineStr">
        <is>
          <t>SULTAN MASTURA</t>
        </is>
      </c>
      <c r="B961" s="33" t="inlineStr">
        <is>
          <t>TAMBO</t>
        </is>
      </c>
      <c r="C961" s="32" t="inlineStr">
        <is>
          <t>87110034</t>
        </is>
      </c>
      <c r="D961" s="33" t="inlineStr">
        <is>
          <t>0032D, 0032E</t>
        </is>
      </c>
      <c r="E961" s="33" t="inlineStr">
        <is>
          <t>BARANGAY TAMBO</t>
        </is>
      </c>
      <c r="F961" s="34" t="n">
        <v>383</v>
      </c>
      <c r="G961" s="34" t="n">
        <v>242</v>
      </c>
      <c r="H961" s="35" t="n">
        <v>0.6319</v>
      </c>
      <c r="I961" s="32" t="inlineStr">
        <is>
          <t>RECEIVED</t>
        </is>
      </c>
      <c r="J961" s="32" t="inlineStr">
        <is>
          <t>MAGUINDANAO DEL NORTE - 5th District</t>
        </is>
      </c>
      <c r="K961" s="33" t="inlineStr">
        <is>
          <t>UBJP</t>
        </is>
      </c>
      <c r="L961" s="33" t="inlineStr">
        <is>
          <t>MASTURA, ATTY. COCOY (BFP)</t>
        </is>
      </c>
    </row>
    <row r="962" ht="18" customHeight="1">
      <c r="A962" s="65" t="inlineStr">
        <is>
          <t>SULTAN MASTURA</t>
        </is>
      </c>
      <c r="B962" s="65" t="inlineStr">
        <is>
          <t>TAMBO</t>
        </is>
      </c>
      <c r="C962" s="66" t="inlineStr">
        <is>
          <t>87110035</t>
        </is>
      </c>
      <c r="D962" s="65" t="inlineStr">
        <is>
          <t>0032F, 0032G</t>
        </is>
      </c>
      <c r="E962" s="65" t="inlineStr">
        <is>
          <t>BARANGAY TAMBO</t>
        </is>
      </c>
      <c r="F962" s="67" t="n">
        <v>378</v>
      </c>
      <c r="G962" s="67" t="n">
        <v>257</v>
      </c>
      <c r="H962" s="68" t="n">
        <v>0.6798999999999999</v>
      </c>
      <c r="I962" s="66" t="inlineStr">
        <is>
          <t>RECEIVED</t>
        </is>
      </c>
      <c r="J962" s="66" t="inlineStr">
        <is>
          <t>MAGUINDANAO DEL NORTE - 5th District</t>
        </is>
      </c>
      <c r="K962" s="65" t="inlineStr">
        <is>
          <t>UBJP</t>
        </is>
      </c>
      <c r="L962" s="65" t="inlineStr">
        <is>
          <t>MASTURA, ATTY. COCOY (BFP)</t>
        </is>
      </c>
    </row>
    <row r="963" ht="18" customHeight="1">
      <c r="A963" s="33" t="inlineStr">
        <is>
          <t>SULTAN MASTURA</t>
        </is>
      </c>
      <c r="B963" s="33" t="inlineStr">
        <is>
          <t>TAPAYAN</t>
        </is>
      </c>
      <c r="C963" s="32" t="inlineStr">
        <is>
          <t>87110036</t>
        </is>
      </c>
      <c r="D963" s="33" t="inlineStr">
        <is>
          <t>0033A, 0034A, 0035A</t>
        </is>
      </c>
      <c r="E963" s="33" t="inlineStr">
        <is>
          <t>BARANGAY TAPAYAN</t>
        </is>
      </c>
      <c r="F963" s="34" t="n">
        <v>561</v>
      </c>
      <c r="G963" s="34" t="n">
        <v>369</v>
      </c>
      <c r="H963" s="35" t="n">
        <v>0.6578000000000001</v>
      </c>
      <c r="I963" s="32" t="inlineStr">
        <is>
          <t>RECEIVED</t>
        </is>
      </c>
      <c r="J963" s="32" t="inlineStr">
        <is>
          <t>MAGUINDANAO DEL NORTE - 5th District</t>
        </is>
      </c>
      <c r="K963" s="33" t="inlineStr">
        <is>
          <t>BFP</t>
        </is>
      </c>
      <c r="L963" s="33" t="inlineStr">
        <is>
          <t>MASTURA, ATTY. COCOY (BFP)</t>
        </is>
      </c>
    </row>
    <row r="964" ht="18" customHeight="1">
      <c r="A964" s="65" t="inlineStr">
        <is>
          <t>SULTAN MASTURA</t>
        </is>
      </c>
      <c r="B964" s="65" t="inlineStr">
        <is>
          <t>TAPAYAN</t>
        </is>
      </c>
      <c r="C964" s="66" t="inlineStr">
        <is>
          <t>87110037</t>
        </is>
      </c>
      <c r="D964" s="65" t="inlineStr">
        <is>
          <t>0036A, 0037A, 0038A</t>
        </is>
      </c>
      <c r="E964" s="65" t="inlineStr">
        <is>
          <t>BARANGAY TAPAYAN</t>
        </is>
      </c>
      <c r="F964" s="67" t="n">
        <v>570</v>
      </c>
      <c r="G964" s="67" t="n">
        <v>372</v>
      </c>
      <c r="H964" s="68" t="n">
        <v>0.6526000000000001</v>
      </c>
      <c r="I964" s="66" t="inlineStr">
        <is>
          <t>RECEIVED</t>
        </is>
      </c>
      <c r="J964" s="66" t="inlineStr">
        <is>
          <t>MAGUINDANAO DEL NORTE - 5th District</t>
        </is>
      </c>
      <c r="K964" s="65" t="inlineStr">
        <is>
          <t>UBJP</t>
        </is>
      </c>
      <c r="L964" s="65" t="inlineStr">
        <is>
          <t>MASTURA, ATTY. COCOY (BFP)</t>
        </is>
      </c>
    </row>
    <row r="965" ht="18" customHeight="1">
      <c r="A965" s="33" t="inlineStr">
        <is>
          <t>SULTAN MASTURA</t>
        </is>
      </c>
      <c r="B965" s="33" t="inlineStr">
        <is>
          <t>TAPAYAN</t>
        </is>
      </c>
      <c r="C965" s="32" t="inlineStr">
        <is>
          <t>87110038</t>
        </is>
      </c>
      <c r="D965" s="33" t="inlineStr">
        <is>
          <t>0038B, 0038C, 0038D</t>
        </is>
      </c>
      <c r="E965" s="33" t="inlineStr">
        <is>
          <t>BARANGAY TAPAYAN</t>
        </is>
      </c>
      <c r="F965" s="34" t="n">
        <v>600</v>
      </c>
      <c r="G965" s="34" t="n">
        <v>344</v>
      </c>
      <c r="H965" s="35" t="n">
        <v>0.5733</v>
      </c>
      <c r="I965" s="32" t="inlineStr">
        <is>
          <t>RECEIVED</t>
        </is>
      </c>
      <c r="J965" s="32" t="inlineStr">
        <is>
          <t>MAGUINDANAO DEL NORTE - 5th District</t>
        </is>
      </c>
      <c r="K965" s="33" t="inlineStr">
        <is>
          <t>UBJP</t>
        </is>
      </c>
      <c r="L965" s="33" t="inlineStr">
        <is>
          <t>MASTURA, ATTY. COCOY (BFP)</t>
        </is>
      </c>
    </row>
    <row r="966" ht="18" customHeight="1">
      <c r="A966" s="65" t="inlineStr">
        <is>
          <t>SULTAN MASTURA</t>
        </is>
      </c>
      <c r="B966" s="65" t="inlineStr">
        <is>
          <t>TAPAYAN</t>
        </is>
      </c>
      <c r="C966" s="66" t="inlineStr">
        <is>
          <t>87110039</t>
        </is>
      </c>
      <c r="D966" s="65" t="inlineStr">
        <is>
          <t>0038E, 0038F, 0038G</t>
        </is>
      </c>
      <c r="E966" s="65" t="inlineStr">
        <is>
          <t>BARANGAY TAPAYAN</t>
        </is>
      </c>
      <c r="F966" s="67" t="n">
        <v>558</v>
      </c>
      <c r="G966" s="67" t="n">
        <v>336</v>
      </c>
      <c r="H966" s="68" t="n">
        <v>0.6022</v>
      </c>
      <c r="I966" s="66" t="inlineStr">
        <is>
          <t>RECEIVED</t>
        </is>
      </c>
      <c r="J966" s="66" t="inlineStr">
        <is>
          <t>MAGUINDANAO DEL NORTE - 5th District</t>
        </is>
      </c>
      <c r="K966" s="65" t="inlineStr">
        <is>
          <t>UBJP</t>
        </is>
      </c>
      <c r="L966" s="65" t="inlineStr">
        <is>
          <t>MASTURA, ATTY. COCOY (BFP)</t>
        </is>
      </c>
    </row>
    <row r="967" ht="18" customHeight="1">
      <c r="A967" s="33" t="inlineStr">
        <is>
          <t>SULTAN MASTURA</t>
        </is>
      </c>
      <c r="B967" s="33" t="inlineStr">
        <is>
          <t>TAPAYAN</t>
        </is>
      </c>
      <c r="C967" s="32" t="inlineStr">
        <is>
          <t>87110040</t>
        </is>
      </c>
      <c r="D967" s="33" t="inlineStr">
        <is>
          <t>0038H, 0038I, 0038J</t>
        </is>
      </c>
      <c r="E967" s="33" t="inlineStr">
        <is>
          <t>BARANGAY TAPAYAN</t>
        </is>
      </c>
      <c r="F967" s="34" t="n">
        <v>555</v>
      </c>
      <c r="G967" s="34" t="n">
        <v>393</v>
      </c>
      <c r="H967" s="35" t="n">
        <v>0.7081000000000001</v>
      </c>
      <c r="I967" s="32" t="inlineStr">
        <is>
          <t>RECEIVED</t>
        </is>
      </c>
      <c r="J967" s="32" t="inlineStr">
        <is>
          <t>MAGUINDANAO DEL NORTE - 5th District</t>
        </is>
      </c>
      <c r="K967" s="33" t="inlineStr">
        <is>
          <t>UBJP</t>
        </is>
      </c>
      <c r="L967" s="33" t="inlineStr">
        <is>
          <t>MASTURA, ATTY. COCOY (BFP)</t>
        </is>
      </c>
    </row>
    <row r="968" ht="18" customHeight="1">
      <c r="A968" s="65" t="inlineStr">
        <is>
          <t>SULTAN MASTURA</t>
        </is>
      </c>
      <c r="B968" s="65" t="inlineStr">
        <is>
          <t>TAPAYAN</t>
        </is>
      </c>
      <c r="C968" s="66" t="inlineStr">
        <is>
          <t>87110041</t>
        </is>
      </c>
      <c r="D968" s="65" t="inlineStr">
        <is>
          <t>0038K, 0038L</t>
        </is>
      </c>
      <c r="E968" s="65" t="inlineStr">
        <is>
          <t>BARANGAY TAPAYAN</t>
        </is>
      </c>
      <c r="F968" s="67" t="n">
        <v>397</v>
      </c>
      <c r="G968" s="67" t="n">
        <v>283</v>
      </c>
      <c r="H968" s="68" t="n">
        <v>0.7128</v>
      </c>
      <c r="I968" s="66" t="inlineStr">
        <is>
          <t>RECEIVED</t>
        </is>
      </c>
      <c r="J968" s="66" t="inlineStr">
        <is>
          <t>MAGUINDANAO DEL NORTE - 5th District</t>
        </is>
      </c>
      <c r="K968" s="65" t="inlineStr">
        <is>
          <t>UBJP</t>
        </is>
      </c>
      <c r="L968" s="65" t="inlineStr">
        <is>
          <t>MASTURA, ATTY. COCOY (BFP)</t>
        </is>
      </c>
    </row>
    <row r="969" ht="18" customHeight="1">
      <c r="A969" s="33" t="inlineStr">
        <is>
          <t>SULTAN MASTURA</t>
        </is>
      </c>
      <c r="B969" s="33" t="inlineStr">
        <is>
          <t>TAPAYAN</t>
        </is>
      </c>
      <c r="C969" s="32" t="inlineStr">
        <is>
          <t>87110042</t>
        </is>
      </c>
      <c r="D969" s="33" t="inlineStr">
        <is>
          <t>0038M, 0038N</t>
        </is>
      </c>
      <c r="E969" s="33" t="inlineStr">
        <is>
          <t>BARANGAY TAPAYAN</t>
        </is>
      </c>
      <c r="F969" s="34" t="n">
        <v>388</v>
      </c>
      <c r="G969" s="34" t="n">
        <v>222</v>
      </c>
      <c r="H969" s="35" t="n">
        <v>0.5722</v>
      </c>
      <c r="I969" s="32" t="inlineStr">
        <is>
          <t>RECEIVED</t>
        </is>
      </c>
      <c r="J969" s="32" t="inlineStr">
        <is>
          <t>MAGUINDANAO DEL NORTE - 5th District</t>
        </is>
      </c>
      <c r="K969" s="33" t="inlineStr">
        <is>
          <t>BFP</t>
        </is>
      </c>
      <c r="L969" s="33" t="inlineStr">
        <is>
          <t>MASTURA, ATTY. COCOY (BFP)</t>
        </is>
      </c>
    </row>
    <row r="970" ht="18" customHeight="1">
      <c r="A970" s="65" t="inlineStr">
        <is>
          <t>SULTAN MASTURA</t>
        </is>
      </c>
      <c r="B970" s="65" t="inlineStr">
        <is>
          <t>TARIKEN</t>
        </is>
      </c>
      <c r="C970" s="66" t="inlineStr">
        <is>
          <t>87110043</t>
        </is>
      </c>
      <c r="D970" s="65" t="inlineStr">
        <is>
          <t>0039A, 0040A, 0041A</t>
        </is>
      </c>
      <c r="E970" s="65" t="inlineStr">
        <is>
          <t>BARANGAY TARIKEN</t>
        </is>
      </c>
      <c r="F970" s="67" t="n">
        <v>567</v>
      </c>
      <c r="G970" s="67" t="n">
        <v>398</v>
      </c>
      <c r="H970" s="68" t="n">
        <v>0.7019</v>
      </c>
      <c r="I970" s="66" t="inlineStr">
        <is>
          <t>RECEIVED</t>
        </is>
      </c>
      <c r="J970" s="66" t="inlineStr">
        <is>
          <t>MAGUINDANAO DEL NORTE - 5th District</t>
        </is>
      </c>
      <c r="K970" s="65" t="inlineStr">
        <is>
          <t>UBJP</t>
        </is>
      </c>
      <c r="L970" s="65" t="inlineStr">
        <is>
          <t>MASTURA, ATTY. COCOY (BFP)</t>
        </is>
      </c>
    </row>
    <row r="971" ht="18" customHeight="1">
      <c r="A971" s="33" t="inlineStr">
        <is>
          <t>SULTAN MASTURA</t>
        </is>
      </c>
      <c r="B971" s="33" t="inlineStr">
        <is>
          <t>TARIKEN</t>
        </is>
      </c>
      <c r="C971" s="32" t="inlineStr">
        <is>
          <t>87110044</t>
        </is>
      </c>
      <c r="D971" s="33" t="inlineStr">
        <is>
          <t>0041B, 0041C, 0041D</t>
        </is>
      </c>
      <c r="E971" s="33" t="inlineStr">
        <is>
          <t>BARANGAY TARIKEN</t>
        </is>
      </c>
      <c r="F971" s="34" t="n">
        <v>599</v>
      </c>
      <c r="G971" s="34" t="n">
        <v>374</v>
      </c>
      <c r="H971" s="35" t="n">
        <v>0.6244</v>
      </c>
      <c r="I971" s="32" t="inlineStr">
        <is>
          <t>RECEIVED</t>
        </is>
      </c>
      <c r="J971" s="32" t="inlineStr">
        <is>
          <t>MAGUINDANAO DEL NORTE - 5th District</t>
        </is>
      </c>
      <c r="K971" s="33" t="inlineStr">
        <is>
          <t>UBJP</t>
        </is>
      </c>
      <c r="L971" s="33" t="inlineStr">
        <is>
          <t>MASTURA, ATTY. COCOY (BFP)</t>
        </is>
      </c>
    </row>
    <row r="972" ht="18" customHeight="1">
      <c r="A972" s="65" t="inlineStr">
        <is>
          <t>SULTAN MASTURA</t>
        </is>
      </c>
      <c r="B972" s="65" t="inlineStr">
        <is>
          <t>TUKA</t>
        </is>
      </c>
      <c r="C972" s="66" t="inlineStr">
        <is>
          <t>87110045</t>
        </is>
      </c>
      <c r="D972" s="65" t="inlineStr">
        <is>
          <t>0042A, 0043A, 0043B</t>
        </is>
      </c>
      <c r="E972" s="65" t="inlineStr">
        <is>
          <t>BARANGAY TUKA</t>
        </is>
      </c>
      <c r="F972" s="67" t="n">
        <v>536</v>
      </c>
      <c r="G972" s="67" t="n">
        <v>345</v>
      </c>
      <c r="H972" s="68" t="n">
        <v>0.6437</v>
      </c>
      <c r="I972" s="66" t="inlineStr">
        <is>
          <t>RECEIVED</t>
        </is>
      </c>
      <c r="J972" s="66" t="inlineStr">
        <is>
          <t>MAGUINDANAO DEL NORTE - 5th District</t>
        </is>
      </c>
      <c r="K972" s="65" t="inlineStr">
        <is>
          <t>BFP</t>
        </is>
      </c>
      <c r="L972" s="65" t="inlineStr">
        <is>
          <t>MASTURA, ATTY. COCOY (BFP)</t>
        </is>
      </c>
    </row>
    <row r="973" ht="18" customHeight="1">
      <c r="A973" s="33" t="inlineStr">
        <is>
          <t>SULTAN MASTURA</t>
        </is>
      </c>
      <c r="B973" s="33" t="inlineStr">
        <is>
          <t>TUKA</t>
        </is>
      </c>
      <c r="C973" s="32" t="inlineStr">
        <is>
          <t>87110046</t>
        </is>
      </c>
      <c r="D973" s="33" t="inlineStr">
        <is>
          <t>0043C, 0043D, 0043E</t>
        </is>
      </c>
      <c r="E973" s="33" t="inlineStr">
        <is>
          <t>BARANGAY TUKA</t>
        </is>
      </c>
      <c r="F973" s="34" t="n">
        <v>521</v>
      </c>
      <c r="G973" s="34" t="n">
        <v>298</v>
      </c>
      <c r="H973" s="35" t="n">
        <v>0.5720000000000001</v>
      </c>
      <c r="I973" s="32" t="inlineStr">
        <is>
          <t>RECEIVED</t>
        </is>
      </c>
      <c r="J973" s="32" t="inlineStr">
        <is>
          <t>MAGUINDANAO DEL NORTE - 5th District</t>
        </is>
      </c>
      <c r="K973" s="33" t="inlineStr">
        <is>
          <t>UBJP</t>
        </is>
      </c>
      <c r="L973" s="33" t="inlineStr">
        <is>
          <t>MASTURA, ATTY. COCOY (BFP)</t>
        </is>
      </c>
    </row>
    <row r="974" ht="18" customHeight="1">
      <c r="A974" s="65" t="inlineStr">
        <is>
          <t>SULTAN MASTURA</t>
        </is>
      </c>
      <c r="B974" s="65" t="inlineStr">
        <is>
          <t>TUKA</t>
        </is>
      </c>
      <c r="C974" s="66" t="inlineStr">
        <is>
          <t>87110047</t>
        </is>
      </c>
      <c r="D974" s="65" t="inlineStr">
        <is>
          <t>0043F, 0043G</t>
        </is>
      </c>
      <c r="E974" s="65" t="inlineStr">
        <is>
          <t>BARANGAY TUKA</t>
        </is>
      </c>
      <c r="F974" s="67" t="n">
        <v>397</v>
      </c>
      <c r="G974" s="67" t="n">
        <v>274</v>
      </c>
      <c r="H974" s="68" t="n">
        <v>0.6901999999999999</v>
      </c>
      <c r="I974" s="66" t="inlineStr">
        <is>
          <t>RECEIVED</t>
        </is>
      </c>
      <c r="J974" s="66" t="inlineStr">
        <is>
          <t>MAGUINDANAO DEL NORTE - 5th District</t>
        </is>
      </c>
      <c r="K974" s="65" t="inlineStr">
        <is>
          <t>BFP</t>
        </is>
      </c>
      <c r="L974" s="65" t="inlineStr">
        <is>
          <t>MASTURA, ATTY. COCOY (BFP)</t>
        </is>
      </c>
    </row>
    <row r="975" ht="18" customHeight="1">
      <c r="A975" s="33" t="inlineStr">
        <is>
          <t>TALITAY</t>
        </is>
      </c>
      <c r="B975" s="33" t="inlineStr">
        <is>
          <t>BINTAN</t>
        </is>
      </c>
      <c r="C975" s="32" t="inlineStr">
        <is>
          <t>87120007</t>
        </is>
      </c>
      <c r="D975" s="33" t="inlineStr">
        <is>
          <t>0006A, 0006B, 0006C</t>
        </is>
      </c>
      <c r="E975" s="33" t="inlineStr">
        <is>
          <t>BARANGAY BINTAN</t>
        </is>
      </c>
      <c r="F975" s="34" t="n">
        <v>490</v>
      </c>
      <c r="G975" s="34" t="n">
        <v>479</v>
      </c>
      <c r="H975" s="35" t="n">
        <v>0.9776</v>
      </c>
      <c r="I975" s="32" t="inlineStr">
        <is>
          <t>RECEIVED</t>
        </is>
      </c>
      <c r="J975" s="32" t="inlineStr">
        <is>
          <t>MAGUINDANAO DEL NORTE - 3rd District</t>
        </is>
      </c>
      <c r="K975" s="33" t="inlineStr">
        <is>
          <t>UBJP</t>
        </is>
      </c>
      <c r="L975" s="33" t="inlineStr">
        <is>
          <t>MACACUA, ABDULRAOF (IND)</t>
        </is>
      </c>
    </row>
    <row r="976" ht="18" customHeight="1">
      <c r="A976" s="65" t="inlineStr">
        <is>
          <t>TALITAY</t>
        </is>
      </c>
      <c r="B976" s="65" t="inlineStr">
        <is>
          <t>BINTAN</t>
        </is>
      </c>
      <c r="C976" s="66" t="inlineStr">
        <is>
          <t>87120008</t>
        </is>
      </c>
      <c r="D976" s="65" t="inlineStr">
        <is>
          <t>0006D, 0006E, 0008A, 0008B</t>
        </is>
      </c>
      <c r="E976" s="65" t="inlineStr">
        <is>
          <t>BARANGAY BINTAN</t>
        </is>
      </c>
      <c r="F976" s="67" t="n">
        <v>582</v>
      </c>
      <c r="G976" s="67" t="n">
        <v>568</v>
      </c>
      <c r="H976" s="68" t="n">
        <v>0.9759</v>
      </c>
      <c r="I976" s="66" t="inlineStr">
        <is>
          <t>RECEIVED</t>
        </is>
      </c>
      <c r="J976" s="66" t="inlineStr">
        <is>
          <t>MAGUINDANAO DEL NORTE - 3rd District</t>
        </is>
      </c>
      <c r="K976" s="65" t="inlineStr">
        <is>
          <t>UBJP</t>
        </is>
      </c>
      <c r="L976" s="65" t="inlineStr">
        <is>
          <t>MACACUA, ABDULRAOF (IND)</t>
        </is>
      </c>
    </row>
    <row r="977" ht="18" customHeight="1">
      <c r="A977" s="33" t="inlineStr">
        <is>
          <t>TALITAY</t>
        </is>
      </c>
      <c r="B977" s="33" t="inlineStr">
        <is>
          <t>BINTAN</t>
        </is>
      </c>
      <c r="C977" s="32" t="inlineStr">
        <is>
          <t>87120009</t>
        </is>
      </c>
      <c r="D977" s="33" t="inlineStr">
        <is>
          <t>0007A, 0007B, 0007C</t>
        </is>
      </c>
      <c r="E977" s="33" t="inlineStr">
        <is>
          <t>BARANGAY BINTAN</t>
        </is>
      </c>
      <c r="F977" s="34" t="n">
        <v>484</v>
      </c>
      <c r="G977" s="34" t="n">
        <v>458</v>
      </c>
      <c r="H977" s="35" t="n">
        <v>0.9462999999999999</v>
      </c>
      <c r="I977" s="32" t="inlineStr">
        <is>
          <t>RECEIVED</t>
        </is>
      </c>
      <c r="J977" s="32" t="inlineStr">
        <is>
          <t>MAGUINDANAO DEL NORTE - 3rd District</t>
        </is>
      </c>
      <c r="K977" s="33" t="inlineStr">
        <is>
          <t>UBJP</t>
        </is>
      </c>
      <c r="L977" s="33" t="inlineStr">
        <is>
          <t>MACACUA, ABDULRAOF (IND)</t>
        </is>
      </c>
    </row>
    <row r="978" ht="18" customHeight="1">
      <c r="A978" s="65" t="inlineStr">
        <is>
          <t>TALITAY</t>
        </is>
      </c>
      <c r="B978" s="65" t="inlineStr">
        <is>
          <t>GADUNGAN</t>
        </is>
      </c>
      <c r="C978" s="66" t="inlineStr">
        <is>
          <t>87120010</t>
        </is>
      </c>
      <c r="D978" s="65" t="inlineStr">
        <is>
          <t>0009A, 0009B, 0009C, 0009D</t>
        </is>
      </c>
      <c r="E978" s="65" t="inlineStr">
        <is>
          <t>BARANGAY GADUNGAN</t>
        </is>
      </c>
      <c r="F978" s="67" t="n">
        <v>559</v>
      </c>
      <c r="G978" s="67" t="n">
        <v>510</v>
      </c>
      <c r="H978" s="68" t="n">
        <v>0.9123</v>
      </c>
      <c r="I978" s="66" t="inlineStr">
        <is>
          <t>RECEIVED</t>
        </is>
      </c>
      <c r="J978" s="66" t="inlineStr">
        <is>
          <t>MAGUINDANAO DEL NORTE - 3rd District</t>
        </is>
      </c>
      <c r="K978" s="65" t="inlineStr">
        <is>
          <t>UBJP</t>
        </is>
      </c>
      <c r="L978" s="65" t="inlineStr">
        <is>
          <t>MAMAD, BADRUDIN (IND)</t>
        </is>
      </c>
    </row>
    <row r="979" ht="18" customHeight="1">
      <c r="A979" s="33" t="inlineStr">
        <is>
          <t>TALITAY</t>
        </is>
      </c>
      <c r="B979" s="33" t="inlineStr">
        <is>
          <t>GADUNGAN</t>
        </is>
      </c>
      <c r="C979" s="32" t="inlineStr">
        <is>
          <t>87120011</t>
        </is>
      </c>
      <c r="D979" s="33" t="inlineStr">
        <is>
          <t>0009E, 0010A, 0010B, 0010D</t>
        </is>
      </c>
      <c r="E979" s="33" t="inlineStr">
        <is>
          <t>BARANGAY GADUNGAN</t>
        </is>
      </c>
      <c r="F979" s="34" t="n">
        <v>593</v>
      </c>
      <c r="G979" s="34" t="n">
        <v>516</v>
      </c>
      <c r="H979" s="35" t="n">
        <v>0.8702</v>
      </c>
      <c r="I979" s="32" t="inlineStr">
        <is>
          <t>RECEIVED</t>
        </is>
      </c>
      <c r="J979" s="32" t="inlineStr">
        <is>
          <t>MAGUINDANAO DEL NORTE - 3rd District</t>
        </is>
      </c>
      <c r="K979" s="33" t="inlineStr">
        <is>
          <t>UBJP</t>
        </is>
      </c>
      <c r="L979" s="33" t="inlineStr">
        <is>
          <t>MACACUA, ABDULRAOF (IND)</t>
        </is>
      </c>
    </row>
    <row r="980" ht="18" customHeight="1">
      <c r="A980" s="65" t="inlineStr">
        <is>
          <t>TALITAY</t>
        </is>
      </c>
      <c r="B980" s="65" t="inlineStr">
        <is>
          <t>GADUNGAN</t>
        </is>
      </c>
      <c r="C980" s="66" t="inlineStr">
        <is>
          <t>87120012</t>
        </is>
      </c>
      <c r="D980" s="65" t="inlineStr">
        <is>
          <t>0010C, 0011A, 0011B, 0011C, 0011D</t>
        </is>
      </c>
      <c r="E980" s="65" t="inlineStr">
        <is>
          <t>BARANGAY GADUNGAN</t>
        </is>
      </c>
      <c r="F980" s="67" t="n">
        <v>533</v>
      </c>
      <c r="G980" s="67" t="n">
        <v>491</v>
      </c>
      <c r="H980" s="68" t="n">
        <v>0.9212</v>
      </c>
      <c r="I980" s="66" t="inlineStr">
        <is>
          <t>RECEIVED</t>
        </is>
      </c>
      <c r="J980" s="66" t="inlineStr">
        <is>
          <t>MAGUINDANAO DEL NORTE - 3rd District</t>
        </is>
      </c>
      <c r="K980" s="65" t="inlineStr">
        <is>
          <t>UBJP</t>
        </is>
      </c>
      <c r="L980" s="65" t="inlineStr">
        <is>
          <t>MAMAD, BADRUDIN (IND)</t>
        </is>
      </c>
    </row>
    <row r="981" ht="18" customHeight="1">
      <c r="A981" s="33" t="inlineStr">
        <is>
          <t>TALITAY</t>
        </is>
      </c>
      <c r="B981" s="33" t="inlineStr">
        <is>
          <t>KILADAP</t>
        </is>
      </c>
      <c r="C981" s="32" t="inlineStr">
        <is>
          <t>87120013</t>
        </is>
      </c>
      <c r="D981" s="33" t="inlineStr">
        <is>
          <t>0012A, 0012B, 0012C</t>
        </is>
      </c>
      <c r="E981" s="33" t="inlineStr">
        <is>
          <t>BARANGAY KILADAP</t>
        </is>
      </c>
      <c r="F981" s="34" t="n">
        <v>582</v>
      </c>
      <c r="G981" s="34" t="n">
        <v>450</v>
      </c>
      <c r="H981" s="35" t="n">
        <v>0.7731999999999999</v>
      </c>
      <c r="I981" s="32" t="inlineStr">
        <is>
          <t>RECEIVED</t>
        </is>
      </c>
      <c r="J981" s="32" t="inlineStr">
        <is>
          <t>MAGUINDANAO DEL NORTE - 3rd District</t>
        </is>
      </c>
      <c r="K981" s="33" t="inlineStr">
        <is>
          <t>BFP</t>
        </is>
      </c>
      <c r="L981" s="33" t="inlineStr">
        <is>
          <t>MACACUA, ABDULRAOF (IND)</t>
        </is>
      </c>
    </row>
    <row r="982" ht="18" customHeight="1">
      <c r="A982" s="65" t="inlineStr">
        <is>
          <t>TALITAY</t>
        </is>
      </c>
      <c r="B982" s="65" t="inlineStr">
        <is>
          <t>KILADAP</t>
        </is>
      </c>
      <c r="C982" s="66" t="inlineStr">
        <is>
          <t>87120014</t>
        </is>
      </c>
      <c r="D982" s="65" t="inlineStr">
        <is>
          <t>0012D, 0012E, 0013A</t>
        </is>
      </c>
      <c r="E982" s="65" t="inlineStr">
        <is>
          <t>BARANGAY KILADAP</t>
        </is>
      </c>
      <c r="F982" s="67" t="n">
        <v>578</v>
      </c>
      <c r="G982" s="67" t="n">
        <v>542</v>
      </c>
      <c r="H982" s="68" t="n">
        <v>0.9377</v>
      </c>
      <c r="I982" s="66" t="inlineStr">
        <is>
          <t>RECEIVED</t>
        </is>
      </c>
      <c r="J982" s="66" t="inlineStr">
        <is>
          <t>MAGUINDANAO DEL NORTE - 3rd District</t>
        </is>
      </c>
      <c r="K982" s="65" t="inlineStr">
        <is>
          <t>BFP</t>
        </is>
      </c>
      <c r="L982" s="65" t="inlineStr">
        <is>
          <t>MACACUA, ABDULRAOF (IND)</t>
        </is>
      </c>
    </row>
    <row r="983" ht="18" customHeight="1">
      <c r="A983" s="33" t="inlineStr">
        <is>
          <t>TALITAY</t>
        </is>
      </c>
      <c r="B983" s="33" t="inlineStr">
        <is>
          <t>KILADAP</t>
        </is>
      </c>
      <c r="C983" s="32" t="inlineStr">
        <is>
          <t>87120015</t>
        </is>
      </c>
      <c r="D983" s="33" t="inlineStr">
        <is>
          <t>0013B, 0013C</t>
        </is>
      </c>
      <c r="E983" s="33" t="inlineStr">
        <is>
          <t>BARANGAY KILADAP</t>
        </is>
      </c>
      <c r="F983" s="34" t="n">
        <v>392</v>
      </c>
      <c r="G983" s="34" t="n">
        <v>381</v>
      </c>
      <c r="H983" s="35" t="n">
        <v>0.9719</v>
      </c>
      <c r="I983" s="32" t="inlineStr">
        <is>
          <t>RECEIVED</t>
        </is>
      </c>
      <c r="J983" s="32" t="inlineStr">
        <is>
          <t>MAGUINDANAO DEL NORTE - 3rd District</t>
        </is>
      </c>
      <c r="K983" s="33" t="inlineStr">
        <is>
          <t>UBJP</t>
        </is>
      </c>
      <c r="L983" s="33" t="inlineStr">
        <is>
          <t>MACACUA, ABDULRAOF (IND)</t>
        </is>
      </c>
    </row>
    <row r="984" ht="18" customHeight="1">
      <c r="A984" s="65" t="inlineStr">
        <is>
          <t>TALITAY</t>
        </is>
      </c>
      <c r="B984" s="65" t="inlineStr">
        <is>
          <t>KILADAP</t>
        </is>
      </c>
      <c r="C984" s="66" t="inlineStr">
        <is>
          <t>87120016</t>
        </is>
      </c>
      <c r="D984" s="65" t="inlineStr">
        <is>
          <t>0013D, 0014A, 0014D</t>
        </is>
      </c>
      <c r="E984" s="65" t="inlineStr">
        <is>
          <t>BARANGAY KILADAP</t>
        </is>
      </c>
      <c r="F984" s="67" t="n">
        <v>521</v>
      </c>
      <c r="G984" s="67" t="n">
        <v>359</v>
      </c>
      <c r="H984" s="68" t="n">
        <v>0.6890999999999999</v>
      </c>
      <c r="I984" s="66" t="inlineStr">
        <is>
          <t>RECEIVED</t>
        </is>
      </c>
      <c r="J984" s="66" t="inlineStr">
        <is>
          <t>MAGUINDANAO DEL NORTE - 3rd District</t>
        </is>
      </c>
      <c r="K984" s="65" t="inlineStr">
        <is>
          <t>BFP</t>
        </is>
      </c>
      <c r="L984" s="65" t="inlineStr">
        <is>
          <t>MACACUA, ABDULRAOF (IND)</t>
        </is>
      </c>
    </row>
    <row r="985" ht="18" customHeight="1">
      <c r="A985" s="33" t="inlineStr">
        <is>
          <t>TALITAY</t>
        </is>
      </c>
      <c r="B985" s="33" t="inlineStr">
        <is>
          <t>KILADAP</t>
        </is>
      </c>
      <c r="C985" s="32" t="inlineStr">
        <is>
          <t>87120017</t>
        </is>
      </c>
      <c r="D985" s="33" t="inlineStr">
        <is>
          <t>0014B, 0014C</t>
        </is>
      </c>
      <c r="E985" s="33" t="inlineStr">
        <is>
          <t>BARANGAY KILADAP</t>
        </is>
      </c>
      <c r="F985" s="34" t="n">
        <v>389</v>
      </c>
      <c r="G985" s="34" t="n">
        <v>375</v>
      </c>
      <c r="H985" s="35" t="n">
        <v>0.9640000000000001</v>
      </c>
      <c r="I985" s="32" t="inlineStr">
        <is>
          <t>RECEIVED</t>
        </is>
      </c>
      <c r="J985" s="32" t="inlineStr">
        <is>
          <t>MAGUINDANAO DEL NORTE - 3rd District</t>
        </is>
      </c>
      <c r="K985" s="33" t="inlineStr">
        <is>
          <t>BFP</t>
        </is>
      </c>
      <c r="L985" s="33" t="inlineStr">
        <is>
          <t>MACACUA, ABDULRAOF (IND)</t>
        </is>
      </c>
    </row>
    <row r="986" ht="18" customHeight="1">
      <c r="A986" s="65" t="inlineStr">
        <is>
          <t>TALITAY</t>
        </is>
      </c>
      <c r="B986" s="65" t="inlineStr">
        <is>
          <t>KILALAN</t>
        </is>
      </c>
      <c r="C986" s="66" t="inlineStr">
        <is>
          <t>87120018</t>
        </is>
      </c>
      <c r="D986" s="65" t="inlineStr">
        <is>
          <t>0015A, 0015C, 0016B, 0016C</t>
        </is>
      </c>
      <c r="E986" s="65" t="inlineStr">
        <is>
          <t>BARANGAY KILALAN</t>
        </is>
      </c>
      <c r="F986" s="67" t="n">
        <v>563</v>
      </c>
      <c r="G986" s="67" t="n">
        <v>557</v>
      </c>
      <c r="H986" s="68" t="n">
        <v>0.9893000000000001</v>
      </c>
      <c r="I986" s="66" t="inlineStr">
        <is>
          <t>RECEIVED</t>
        </is>
      </c>
      <c r="J986" s="66" t="inlineStr">
        <is>
          <t>MAGUINDANAO DEL NORTE - 3rd District</t>
        </is>
      </c>
      <c r="K986" s="65" t="inlineStr">
        <is>
          <t>UBJP</t>
        </is>
      </c>
      <c r="L986" s="65" t="inlineStr">
        <is>
          <t>MAMAD, BADRUDIN (IND)</t>
        </is>
      </c>
    </row>
    <row r="987" ht="18" customHeight="1">
      <c r="A987" s="33" t="inlineStr">
        <is>
          <t>TALITAY</t>
        </is>
      </c>
      <c r="B987" s="33" t="inlineStr">
        <is>
          <t>KILALAN</t>
        </is>
      </c>
      <c r="C987" s="32" t="inlineStr">
        <is>
          <t>87120019</t>
        </is>
      </c>
      <c r="D987" s="33" t="inlineStr">
        <is>
          <t>0015B, 0016A, 0017A, 0017B, 0017C</t>
        </is>
      </c>
      <c r="E987" s="33" t="inlineStr">
        <is>
          <t>BARANGAY KILALAN</t>
        </is>
      </c>
      <c r="F987" s="34" t="n">
        <v>565</v>
      </c>
      <c r="G987" s="34" t="n">
        <v>551</v>
      </c>
      <c r="H987" s="35" t="n">
        <v>0.9752</v>
      </c>
      <c r="I987" s="32" t="inlineStr">
        <is>
          <t>RECEIVED</t>
        </is>
      </c>
      <c r="J987" s="32" t="inlineStr">
        <is>
          <t>MAGUINDANAO DEL NORTE - 3rd District</t>
        </is>
      </c>
      <c r="K987" s="33" t="inlineStr">
        <is>
          <t>UBJP</t>
        </is>
      </c>
      <c r="L987" s="33" t="inlineStr">
        <is>
          <t>MAMAD, BADRUDIN (IND)</t>
        </is>
      </c>
    </row>
    <row r="988" ht="18" customHeight="1">
      <c r="A988" s="65" t="inlineStr">
        <is>
          <t>TALITAY</t>
        </is>
      </c>
      <c r="B988" s="65" t="inlineStr">
        <is>
          <t>KUDEN</t>
        </is>
      </c>
      <c r="C988" s="66" t="inlineStr">
        <is>
          <t>87120020</t>
        </is>
      </c>
      <c r="D988" s="65" t="inlineStr">
        <is>
          <t>0018A, 0018B, 0018C</t>
        </is>
      </c>
      <c r="E988" s="65" t="inlineStr">
        <is>
          <t>BARANGAY KUDEN</t>
        </is>
      </c>
      <c r="F988" s="67" t="n">
        <v>572</v>
      </c>
      <c r="G988" s="67" t="n">
        <v>510</v>
      </c>
      <c r="H988" s="68" t="n">
        <v>0.8915999999999999</v>
      </c>
      <c r="I988" s="66" t="inlineStr">
        <is>
          <t>RECEIVED</t>
        </is>
      </c>
      <c r="J988" s="66" t="inlineStr">
        <is>
          <t>MAGUINDANAO DEL NORTE - 3rd District</t>
        </is>
      </c>
      <c r="K988" s="65" t="inlineStr">
        <is>
          <t>UBJP</t>
        </is>
      </c>
      <c r="L988" s="65" t="inlineStr">
        <is>
          <t>MACACUA, ABDULRAOF (IND)</t>
        </is>
      </c>
    </row>
    <row r="989" ht="18" customHeight="1">
      <c r="A989" s="33" t="inlineStr">
        <is>
          <t>TALITAY</t>
        </is>
      </c>
      <c r="B989" s="33" t="inlineStr">
        <is>
          <t>KUDEN</t>
        </is>
      </c>
      <c r="C989" s="32" t="inlineStr">
        <is>
          <t>87120021</t>
        </is>
      </c>
      <c r="D989" s="33" t="inlineStr">
        <is>
          <t>0019A, 0019B, 0019C</t>
        </is>
      </c>
      <c r="E989" s="33" t="inlineStr">
        <is>
          <t>BARANGAY KUDEN</t>
        </is>
      </c>
      <c r="F989" s="34" t="n">
        <v>574</v>
      </c>
      <c r="G989" s="34" t="n">
        <v>499</v>
      </c>
      <c r="H989" s="35" t="n">
        <v>0.8693000000000001</v>
      </c>
      <c r="I989" s="32" t="inlineStr">
        <is>
          <t>RECEIVED</t>
        </is>
      </c>
      <c r="J989" s="32" t="inlineStr">
        <is>
          <t>MAGUINDANAO DEL NORTE - 3rd District</t>
        </is>
      </c>
      <c r="K989" s="33" t="inlineStr">
        <is>
          <t>UBJP</t>
        </is>
      </c>
      <c r="L989" s="33" t="inlineStr">
        <is>
          <t>MAMAD, BADRUDIN (IND)</t>
        </is>
      </c>
    </row>
    <row r="990" ht="18" customHeight="1">
      <c r="A990" s="65" t="inlineStr">
        <is>
          <t>TALITAY</t>
        </is>
      </c>
      <c r="B990" s="65" t="inlineStr">
        <is>
          <t>KUDEN</t>
        </is>
      </c>
      <c r="C990" s="66" t="inlineStr">
        <is>
          <t>87120022</t>
        </is>
      </c>
      <c r="D990" s="65" t="inlineStr">
        <is>
          <t>0020A, 0020B, 0020C</t>
        </is>
      </c>
      <c r="E990" s="65" t="inlineStr">
        <is>
          <t>BARANGAY KUDEN</t>
        </is>
      </c>
      <c r="F990" s="67" t="n">
        <v>568</v>
      </c>
      <c r="G990" s="67" t="n">
        <v>520</v>
      </c>
      <c r="H990" s="68" t="n">
        <v>0.9155</v>
      </c>
      <c r="I990" s="66" t="inlineStr">
        <is>
          <t>RECEIVED</t>
        </is>
      </c>
      <c r="J990" s="66" t="inlineStr">
        <is>
          <t>MAGUINDANAO DEL NORTE - 3rd District</t>
        </is>
      </c>
      <c r="K990" s="65" t="inlineStr">
        <is>
          <t>UBJP</t>
        </is>
      </c>
      <c r="L990" s="65" t="inlineStr">
        <is>
          <t>MACACUA, ABDULRAOF (IND)</t>
        </is>
      </c>
    </row>
    <row r="991" ht="18" customHeight="1">
      <c r="A991" s="33" t="inlineStr">
        <is>
          <t>TALITAY</t>
        </is>
      </c>
      <c r="B991" s="33" t="inlineStr">
        <is>
          <t>KUDEN</t>
        </is>
      </c>
      <c r="C991" s="32" t="inlineStr">
        <is>
          <t>87120023</t>
        </is>
      </c>
      <c r="D991" s="33" t="inlineStr">
        <is>
          <t>0021A, 0021B, 0021C</t>
        </is>
      </c>
      <c r="E991" s="33" t="inlineStr">
        <is>
          <t>BARANGAY KUDEN</t>
        </is>
      </c>
      <c r="F991" s="34" t="n">
        <v>541</v>
      </c>
      <c r="G991" s="34" t="n">
        <v>502</v>
      </c>
      <c r="H991" s="35" t="n">
        <v>0.9279000000000001</v>
      </c>
      <c r="I991" s="32" t="inlineStr">
        <is>
          <t>RECEIVED</t>
        </is>
      </c>
      <c r="J991" s="32" t="inlineStr">
        <is>
          <t>MAGUINDANAO DEL NORTE - 3rd District</t>
        </is>
      </c>
      <c r="K991" s="33" t="inlineStr">
        <is>
          <t>UBJP</t>
        </is>
      </c>
      <c r="L991" s="33" t="inlineStr">
        <is>
          <t>MAMAD, BADRUDIN (IND)</t>
        </is>
      </c>
    </row>
    <row r="992" ht="18" customHeight="1">
      <c r="A992" s="65" t="inlineStr">
        <is>
          <t>TALITAY</t>
        </is>
      </c>
      <c r="B992" s="65" t="inlineStr">
        <is>
          <t>MAKADAYON</t>
        </is>
      </c>
      <c r="C992" s="66" t="inlineStr">
        <is>
          <t>87120024</t>
        </is>
      </c>
      <c r="D992" s="65" t="inlineStr">
        <is>
          <t>0022A, 0022B, 0022E, 0022F</t>
        </is>
      </c>
      <c r="E992" s="65" t="inlineStr">
        <is>
          <t>BARANGAY MAKADAYON</t>
        </is>
      </c>
      <c r="F992" s="67" t="n">
        <v>571</v>
      </c>
      <c r="G992" s="67" t="n">
        <v>523</v>
      </c>
      <c r="H992" s="68" t="n">
        <v>0.9159</v>
      </c>
      <c r="I992" s="66" t="inlineStr">
        <is>
          <t>RECEIVED</t>
        </is>
      </c>
      <c r="J992" s="66" t="inlineStr">
        <is>
          <t>MAGUINDANAO DEL NORTE - 3rd District</t>
        </is>
      </c>
      <c r="K992" s="65" t="inlineStr">
        <is>
          <t>UBJP</t>
        </is>
      </c>
      <c r="L992" s="65" t="inlineStr">
        <is>
          <t>MACACUA, ABDULRAOF (IND)</t>
        </is>
      </c>
    </row>
    <row r="993" ht="18" customHeight="1">
      <c r="A993" s="33" t="inlineStr">
        <is>
          <t>TALITAY</t>
        </is>
      </c>
      <c r="B993" s="33" t="inlineStr">
        <is>
          <t>MAKADAYON</t>
        </is>
      </c>
      <c r="C993" s="32" t="inlineStr">
        <is>
          <t>87120025</t>
        </is>
      </c>
      <c r="D993" s="33" t="inlineStr">
        <is>
          <t>0022C, 0022D, 0022G, 0022H</t>
        </is>
      </c>
      <c r="E993" s="33" t="inlineStr">
        <is>
          <t>BARANGAY MAKADAYON</t>
        </is>
      </c>
      <c r="F993" s="34" t="n">
        <v>558</v>
      </c>
      <c r="G993" s="34" t="n">
        <v>508</v>
      </c>
      <c r="H993" s="35" t="n">
        <v>0.9104000000000001</v>
      </c>
      <c r="I993" s="32" t="inlineStr">
        <is>
          <t>RECEIVED</t>
        </is>
      </c>
      <c r="J993" s="32" t="inlineStr">
        <is>
          <t>MAGUINDANAO DEL NORTE - 3rd District</t>
        </is>
      </c>
      <c r="K993" s="33" t="inlineStr">
        <is>
          <t>UBJP</t>
        </is>
      </c>
      <c r="L993" s="33" t="inlineStr">
        <is>
          <t>MACACUA, ABDULRAOF (IND)</t>
        </is>
      </c>
    </row>
    <row r="994" ht="18" customHeight="1">
      <c r="A994" s="65" t="inlineStr">
        <is>
          <t>TALITAY</t>
        </is>
      </c>
      <c r="B994" s="65" t="inlineStr">
        <is>
          <t>MANGGAY</t>
        </is>
      </c>
      <c r="C994" s="66" t="inlineStr">
        <is>
          <t>87120026</t>
        </is>
      </c>
      <c r="D994" s="65" t="inlineStr">
        <is>
          <t>0023A, 0023B, 0023C</t>
        </is>
      </c>
      <c r="E994" s="65" t="inlineStr">
        <is>
          <t>BARANGAY MANGGAY</t>
        </is>
      </c>
      <c r="F994" s="67" t="n">
        <v>555</v>
      </c>
      <c r="G994" s="67" t="n">
        <v>512</v>
      </c>
      <c r="H994" s="68" t="n">
        <v>0.9225</v>
      </c>
      <c r="I994" s="66" t="inlineStr">
        <is>
          <t>RECEIVED</t>
        </is>
      </c>
      <c r="J994" s="66" t="inlineStr">
        <is>
          <t>MAGUINDANAO DEL NORTE - 3rd District</t>
        </is>
      </c>
      <c r="K994" s="65" t="inlineStr">
        <is>
          <t>BFP</t>
        </is>
      </c>
      <c r="L994" s="65" t="inlineStr">
        <is>
          <t>MACACUA, ABDULRAOF (IND)</t>
        </is>
      </c>
    </row>
    <row r="995" ht="18" customHeight="1">
      <c r="A995" s="33" t="inlineStr">
        <is>
          <t>TALITAY</t>
        </is>
      </c>
      <c r="B995" s="33" t="inlineStr">
        <is>
          <t>MANGGAY</t>
        </is>
      </c>
      <c r="C995" s="32" t="inlineStr">
        <is>
          <t>87120027</t>
        </is>
      </c>
      <c r="D995" s="33" t="inlineStr">
        <is>
          <t>0023D, 0023E, 0023F</t>
        </is>
      </c>
      <c r="E995" s="33" t="inlineStr">
        <is>
          <t>BARANGAY MANGGAY</t>
        </is>
      </c>
      <c r="F995" s="34" t="n">
        <v>531</v>
      </c>
      <c r="G995" s="34" t="n">
        <v>495</v>
      </c>
      <c r="H995" s="35" t="n">
        <v>0.9322</v>
      </c>
      <c r="I995" s="32" t="inlineStr">
        <is>
          <t>RECEIVED</t>
        </is>
      </c>
      <c r="J995" s="32" t="inlineStr">
        <is>
          <t>MAGUINDANAO DEL NORTE - 3rd District</t>
        </is>
      </c>
      <c r="K995" s="33" t="inlineStr">
        <is>
          <t>BFP</t>
        </is>
      </c>
      <c r="L995" s="33" t="inlineStr">
        <is>
          <t>MACACUA, ABDULRAOF (IND)</t>
        </is>
      </c>
    </row>
    <row r="996" ht="18" customHeight="1">
      <c r="A996" s="65" t="inlineStr">
        <is>
          <t>TALITAY</t>
        </is>
      </c>
      <c r="B996" s="65" t="inlineStr">
        <is>
          <t>MANGGAY</t>
        </is>
      </c>
      <c r="C996" s="66" t="inlineStr">
        <is>
          <t>87120028</t>
        </is>
      </c>
      <c r="D996" s="65" t="inlineStr">
        <is>
          <t>0024A, 0024B, 0024C</t>
        </is>
      </c>
      <c r="E996" s="65" t="inlineStr">
        <is>
          <t>BARANGAY MANGGAY</t>
        </is>
      </c>
      <c r="F996" s="67" t="n">
        <v>536</v>
      </c>
      <c r="G996" s="67" t="n">
        <v>486</v>
      </c>
      <c r="H996" s="68" t="n">
        <v>0.9067000000000001</v>
      </c>
      <c r="I996" s="66" t="inlineStr">
        <is>
          <t>RECEIVED</t>
        </is>
      </c>
      <c r="J996" s="66" t="inlineStr">
        <is>
          <t>MAGUINDANAO DEL NORTE - 3rd District</t>
        </is>
      </c>
      <c r="K996" s="65" t="inlineStr">
        <is>
          <t>BFP</t>
        </is>
      </c>
      <c r="L996" s="65" t="inlineStr">
        <is>
          <t>MACACUA, ABDULRAOF (IND)</t>
        </is>
      </c>
    </row>
    <row r="997" ht="18" customHeight="1">
      <c r="A997" s="33" t="inlineStr">
        <is>
          <t>TALITAY</t>
        </is>
      </c>
      <c r="B997" s="33" t="inlineStr">
        <is>
          <t>MANGGAY</t>
        </is>
      </c>
      <c r="C997" s="32" t="inlineStr">
        <is>
          <t>87120029</t>
        </is>
      </c>
      <c r="D997" s="33" t="inlineStr">
        <is>
          <t>0024D, 0024E, 0024F</t>
        </is>
      </c>
      <c r="E997" s="33" t="inlineStr">
        <is>
          <t>BARANGAY MANGGAY</t>
        </is>
      </c>
      <c r="F997" s="34" t="n">
        <v>456</v>
      </c>
      <c r="G997" s="34" t="n">
        <v>422</v>
      </c>
      <c r="H997" s="35" t="n">
        <v>0.9254000000000001</v>
      </c>
      <c r="I997" s="32" t="inlineStr">
        <is>
          <t>RECEIVED</t>
        </is>
      </c>
      <c r="J997" s="32" t="inlineStr">
        <is>
          <t>MAGUINDANAO DEL NORTE - 3rd District</t>
        </is>
      </c>
      <c r="K997" s="33" t="inlineStr">
        <is>
          <t>BFP</t>
        </is>
      </c>
      <c r="L997" s="33" t="inlineStr">
        <is>
          <t>MACACUA, ABDULRAOF (IND)</t>
        </is>
      </c>
    </row>
    <row r="998" ht="18" customHeight="1">
      <c r="A998" s="65" t="inlineStr">
        <is>
          <t>TALITAY</t>
        </is>
      </c>
      <c r="B998" s="65" t="inlineStr">
        <is>
          <t>MANGGAY</t>
        </is>
      </c>
      <c r="C998" s="66" t="inlineStr">
        <is>
          <t>87120030</t>
        </is>
      </c>
      <c r="D998" s="65" t="inlineStr">
        <is>
          <t>0025A, 0025B, 0025C</t>
        </is>
      </c>
      <c r="E998" s="65" t="inlineStr">
        <is>
          <t>BARANGAY MANGGAY</t>
        </is>
      </c>
      <c r="F998" s="67" t="n">
        <v>527</v>
      </c>
      <c r="G998" s="67" t="n">
        <v>479</v>
      </c>
      <c r="H998" s="68" t="n">
        <v>0.9089</v>
      </c>
      <c r="I998" s="66" t="inlineStr">
        <is>
          <t>RECEIVED</t>
        </is>
      </c>
      <c r="J998" s="66" t="inlineStr">
        <is>
          <t>MAGUINDANAO DEL NORTE - 3rd District</t>
        </is>
      </c>
      <c r="K998" s="65" t="inlineStr">
        <is>
          <t>BFP</t>
        </is>
      </c>
      <c r="L998" s="65" t="inlineStr">
        <is>
          <t>MACACUA, ABDULRAOF (IND)</t>
        </is>
      </c>
    </row>
    <row r="999" ht="18" customHeight="1">
      <c r="A999" s="33" t="inlineStr">
        <is>
          <t>TALITAY</t>
        </is>
      </c>
      <c r="B999" s="33" t="inlineStr">
        <is>
          <t>MANGGAY</t>
        </is>
      </c>
      <c r="C999" s="32" t="inlineStr">
        <is>
          <t>87120031</t>
        </is>
      </c>
      <c r="D999" s="33" t="inlineStr">
        <is>
          <t>0025D, 0025E</t>
        </is>
      </c>
      <c r="E999" s="33" t="inlineStr">
        <is>
          <t>BARANGAY MANGGAY</t>
        </is>
      </c>
      <c r="F999" s="34" t="n">
        <v>331</v>
      </c>
      <c r="G999" s="34" t="n">
        <v>311</v>
      </c>
      <c r="H999" s="35" t="n">
        <v>0.9396</v>
      </c>
      <c r="I999" s="32" t="inlineStr">
        <is>
          <t>RECEIVED</t>
        </is>
      </c>
      <c r="J999" s="32" t="inlineStr">
        <is>
          <t>MAGUINDANAO DEL NORTE - 3rd District</t>
        </is>
      </c>
      <c r="K999" s="33" t="inlineStr">
        <is>
          <t>BFP</t>
        </is>
      </c>
      <c r="L999" s="33" t="inlineStr">
        <is>
          <t>MACACUA, ABDULRAOF (IND)</t>
        </is>
      </c>
    </row>
    <row r="1000" ht="18" customHeight="1">
      <c r="A1000" s="65" t="inlineStr">
        <is>
          <t>TALITAY</t>
        </is>
      </c>
      <c r="B1000" s="65" t="inlineStr">
        <is>
          <t>PAGEDA</t>
        </is>
      </c>
      <c r="C1000" s="66" t="inlineStr">
        <is>
          <t>87120032</t>
        </is>
      </c>
      <c r="D1000" s="65" t="inlineStr">
        <is>
          <t>0026A, 0026B, 0026C</t>
        </is>
      </c>
      <c r="E1000" s="65" t="inlineStr">
        <is>
          <t>BARANGAY PAGEDA</t>
        </is>
      </c>
      <c r="F1000" s="67" t="n">
        <v>581</v>
      </c>
      <c r="G1000" s="67" t="n">
        <v>495</v>
      </c>
      <c r="H1000" s="68" t="n">
        <v>0.852</v>
      </c>
      <c r="I1000" s="66" t="inlineStr">
        <is>
          <t>RECEIVED</t>
        </is>
      </c>
      <c r="J1000" s="66" t="inlineStr">
        <is>
          <t>MAGUINDANAO DEL NORTE - 3rd District</t>
        </is>
      </c>
      <c r="K1000" s="65" t="inlineStr">
        <is>
          <t>BFP</t>
        </is>
      </c>
      <c r="L1000" s="65" t="inlineStr">
        <is>
          <t>MACACUA, ABDULRAOF (IND)</t>
        </is>
      </c>
    </row>
    <row r="1001" ht="18" customHeight="1">
      <c r="A1001" s="33" t="inlineStr">
        <is>
          <t>TALITAY</t>
        </is>
      </c>
      <c r="B1001" s="33" t="inlineStr">
        <is>
          <t>PAGEDA</t>
        </is>
      </c>
      <c r="C1001" s="32" t="inlineStr">
        <is>
          <t>87120033</t>
        </is>
      </c>
      <c r="D1001" s="33" t="inlineStr">
        <is>
          <t>0027A, 0027B, 0028A</t>
        </is>
      </c>
      <c r="E1001" s="33" t="inlineStr">
        <is>
          <t>BARANGAY PAGEDA</t>
        </is>
      </c>
      <c r="F1001" s="34" t="n">
        <v>515</v>
      </c>
      <c r="G1001" s="34" t="n">
        <v>447</v>
      </c>
      <c r="H1001" s="35" t="n">
        <v>0.868</v>
      </c>
      <c r="I1001" s="32" t="inlineStr">
        <is>
          <t>RECEIVED</t>
        </is>
      </c>
      <c r="J1001" s="32" t="inlineStr">
        <is>
          <t>MAGUINDANAO DEL NORTE - 3rd District</t>
        </is>
      </c>
      <c r="K1001" s="33" t="inlineStr">
        <is>
          <t>BFP</t>
        </is>
      </c>
      <c r="L1001" s="33" t="inlineStr">
        <is>
          <t>MACACUA, ABDULRAOF (IND)</t>
        </is>
      </c>
    </row>
    <row r="1002" ht="18" customHeight="1">
      <c r="A1002" s="65" t="inlineStr">
        <is>
          <t>TALITAY</t>
        </is>
      </c>
      <c r="B1002" s="65" t="inlineStr">
        <is>
          <t>PAGEDA</t>
        </is>
      </c>
      <c r="C1002" s="66" t="inlineStr">
        <is>
          <t>87120034</t>
        </is>
      </c>
      <c r="D1002" s="65" t="inlineStr">
        <is>
          <t>0028B, 0029A, 0029B, 0029C</t>
        </is>
      </c>
      <c r="E1002" s="65" t="inlineStr">
        <is>
          <t>BARANGAY PAGEDA</t>
        </is>
      </c>
      <c r="F1002" s="67" t="n">
        <v>584</v>
      </c>
      <c r="G1002" s="67" t="n">
        <v>578</v>
      </c>
      <c r="H1002" s="68" t="n">
        <v>0.9897</v>
      </c>
      <c r="I1002" s="66" t="inlineStr">
        <is>
          <t>RECEIVED</t>
        </is>
      </c>
      <c r="J1002" s="66" t="inlineStr">
        <is>
          <t>MAGUINDANAO DEL NORTE - 3rd District</t>
        </is>
      </c>
      <c r="K1002" s="65" t="inlineStr">
        <is>
          <t>UBJP</t>
        </is>
      </c>
      <c r="L1002" s="65" t="inlineStr">
        <is>
          <t>MAMAD, BADRUDIN (IND)</t>
        </is>
      </c>
    </row>
    <row r="1003" ht="18" customHeight="1">
      <c r="A1003" s="33" t="inlineStr">
        <is>
          <t>TALITAY</t>
        </is>
      </c>
      <c r="B1003" s="33" t="inlineStr">
        <is>
          <t>TALITAY</t>
        </is>
      </c>
      <c r="C1003" s="32" t="inlineStr">
        <is>
          <t>87120001</t>
        </is>
      </c>
      <c r="D1003" s="33" t="inlineStr">
        <is>
          <t>0001A, 0001B, 0001C</t>
        </is>
      </c>
      <c r="E1003" s="33" t="inlineStr">
        <is>
          <t>BARANGAY TALITAY</t>
        </is>
      </c>
      <c r="F1003" s="34" t="n">
        <v>575</v>
      </c>
      <c r="G1003" s="34" t="n">
        <v>558</v>
      </c>
      <c r="H1003" s="35" t="n">
        <v>0.9704</v>
      </c>
      <c r="I1003" s="32" t="inlineStr">
        <is>
          <t>RECEIVED</t>
        </is>
      </c>
      <c r="J1003" s="32" t="inlineStr">
        <is>
          <t>MAGUINDANAO DEL NORTE - 3rd District</t>
        </is>
      </c>
      <c r="K1003" s="33" t="inlineStr">
        <is>
          <t>UBJP</t>
        </is>
      </c>
      <c r="L1003" s="33" t="inlineStr">
        <is>
          <t>MAMAD, BADRUDIN (IND)</t>
        </is>
      </c>
    </row>
    <row r="1004" ht="18" customHeight="1">
      <c r="A1004" s="65" t="inlineStr">
        <is>
          <t>TALITAY</t>
        </is>
      </c>
      <c r="B1004" s="65" t="inlineStr">
        <is>
          <t>TALITAY</t>
        </is>
      </c>
      <c r="C1004" s="66" t="inlineStr">
        <is>
          <t>87120002</t>
        </is>
      </c>
      <c r="D1004" s="65" t="inlineStr">
        <is>
          <t>0001D, 0001E, 0002A</t>
        </is>
      </c>
      <c r="E1004" s="65" t="inlineStr">
        <is>
          <t>BARANGAY TALITAY</t>
        </is>
      </c>
      <c r="F1004" s="67" t="n">
        <v>585</v>
      </c>
      <c r="G1004" s="67" t="n">
        <v>567</v>
      </c>
      <c r="H1004" s="68" t="n">
        <v>0.9692000000000001</v>
      </c>
      <c r="I1004" s="66" t="inlineStr">
        <is>
          <t>RECEIVED</t>
        </is>
      </c>
      <c r="J1004" s="66" t="inlineStr">
        <is>
          <t>MAGUINDANAO DEL NORTE - 3rd District</t>
        </is>
      </c>
      <c r="K1004" s="65" t="inlineStr">
        <is>
          <t>UBJP</t>
        </is>
      </c>
      <c r="L1004" s="65" t="inlineStr">
        <is>
          <t>MAMAD, BADRUDIN (IND)</t>
        </is>
      </c>
    </row>
    <row r="1005" ht="18" customHeight="1">
      <c r="A1005" s="33" t="inlineStr">
        <is>
          <t>TALITAY</t>
        </is>
      </c>
      <c r="B1005" s="33" t="inlineStr">
        <is>
          <t>TALITAY</t>
        </is>
      </c>
      <c r="C1005" s="32" t="inlineStr">
        <is>
          <t>87120003</t>
        </is>
      </c>
      <c r="D1005" s="33" t="inlineStr">
        <is>
          <t>0002B, 0002C, 0002D</t>
        </is>
      </c>
      <c r="E1005" s="33" t="inlineStr">
        <is>
          <t>BARANGAY TALITAY</t>
        </is>
      </c>
      <c r="F1005" s="34" t="n">
        <v>524</v>
      </c>
      <c r="G1005" s="34" t="n">
        <v>467</v>
      </c>
      <c r="H1005" s="35" t="n">
        <v>0.8912</v>
      </c>
      <c r="I1005" s="32" t="inlineStr">
        <is>
          <t>RECEIVED</t>
        </is>
      </c>
      <c r="J1005" s="32" t="inlineStr">
        <is>
          <t>MAGUINDANAO DEL NORTE - 3rd District</t>
        </is>
      </c>
      <c r="K1005" s="33" t="inlineStr">
        <is>
          <t>UBJP</t>
        </is>
      </c>
      <c r="L1005" s="33" t="inlineStr">
        <is>
          <t>MACACUA, ABDULRAOF (IND)</t>
        </is>
      </c>
    </row>
    <row r="1006" ht="18" customHeight="1">
      <c r="A1006" s="65" t="inlineStr">
        <is>
          <t>TALITAY</t>
        </is>
      </c>
      <c r="B1006" s="65" t="inlineStr">
        <is>
          <t>TALITAY</t>
        </is>
      </c>
      <c r="C1006" s="66" t="inlineStr">
        <is>
          <t>87120004</t>
        </is>
      </c>
      <c r="D1006" s="65" t="inlineStr">
        <is>
          <t>0003A, 0003B, 0003C, 0005A</t>
        </is>
      </c>
      <c r="E1006" s="65" t="inlineStr">
        <is>
          <t>BARANGAY TALITAY</t>
        </is>
      </c>
      <c r="F1006" s="67" t="n">
        <v>590</v>
      </c>
      <c r="G1006" s="67" t="n">
        <v>587</v>
      </c>
      <c r="H1006" s="68" t="n">
        <v>0.9948999999999999</v>
      </c>
      <c r="I1006" s="66" t="inlineStr">
        <is>
          <t>RECEIVED</t>
        </is>
      </c>
      <c r="J1006" s="66" t="inlineStr">
        <is>
          <t>MAGUINDANAO DEL NORTE - 3rd District</t>
        </is>
      </c>
      <c r="K1006" s="65" t="inlineStr">
        <is>
          <t>UBJP</t>
        </is>
      </c>
      <c r="L1006" s="65" t="inlineStr">
        <is>
          <t>MAMAD, BADRUDIN (IND)</t>
        </is>
      </c>
    </row>
    <row r="1007" ht="18" customHeight="1">
      <c r="A1007" s="33" t="inlineStr">
        <is>
          <t>TALITAY</t>
        </is>
      </c>
      <c r="B1007" s="33" t="inlineStr">
        <is>
          <t>TALITAY</t>
        </is>
      </c>
      <c r="C1007" s="32" t="inlineStr">
        <is>
          <t>87120005</t>
        </is>
      </c>
      <c r="D1007" s="33" t="inlineStr">
        <is>
          <t>0003D, 0003E, 0004A, 0005B</t>
        </is>
      </c>
      <c r="E1007" s="33" t="inlineStr">
        <is>
          <t>BARANGAY TALITAY</t>
        </is>
      </c>
      <c r="F1007" s="34" t="n">
        <v>560</v>
      </c>
      <c r="G1007" s="34" t="n">
        <v>536</v>
      </c>
      <c r="H1007" s="35" t="n">
        <v>0.9571</v>
      </c>
      <c r="I1007" s="32" t="inlineStr">
        <is>
          <t>RECEIVED</t>
        </is>
      </c>
      <c r="J1007" s="32" t="inlineStr">
        <is>
          <t>MAGUINDANAO DEL NORTE - 3rd District</t>
        </is>
      </c>
      <c r="K1007" s="33" t="inlineStr">
        <is>
          <t>UBJP</t>
        </is>
      </c>
      <c r="L1007" s="33" t="inlineStr">
        <is>
          <t>MAMAD, BADRUDIN (IND)</t>
        </is>
      </c>
    </row>
    <row r="1008" ht="18" customHeight="1">
      <c r="A1008" s="65" t="inlineStr">
        <is>
          <t>TALITAY</t>
        </is>
      </c>
      <c r="B1008" s="65" t="inlineStr">
        <is>
          <t>TALITAY</t>
        </is>
      </c>
      <c r="C1008" s="66" t="inlineStr">
        <is>
          <t>87120006</t>
        </is>
      </c>
      <c r="D1008" s="65" t="inlineStr">
        <is>
          <t>0004B, 0004C, 0005C</t>
        </is>
      </c>
      <c r="E1008" s="65" t="inlineStr">
        <is>
          <t>BARANGAY TALITAY</t>
        </is>
      </c>
      <c r="F1008" s="67" t="n">
        <v>557</v>
      </c>
      <c r="G1008" s="67" t="n">
        <v>413</v>
      </c>
      <c r="H1008" s="68" t="n">
        <v>0.7415</v>
      </c>
      <c r="I1008" s="66" t="inlineStr">
        <is>
          <t>RECEIVED</t>
        </is>
      </c>
      <c r="J1008" s="66" t="inlineStr">
        <is>
          <t>MAGUINDANAO DEL NORTE - 3rd District</t>
        </is>
      </c>
      <c r="K1008" s="65" t="inlineStr">
        <is>
          <t>UBJP</t>
        </is>
      </c>
      <c r="L1008" s="65" t="inlineStr">
        <is>
          <t>MAMAD, BADRUDIN (IND)</t>
        </is>
      </c>
    </row>
    <row r="1009" ht="18" customHeight="1">
      <c r="A1009" s="33" t="inlineStr">
        <is>
          <t>UPI</t>
        </is>
      </c>
      <c r="B1009" s="33" t="inlineStr">
        <is>
          <t>BANTEK</t>
        </is>
      </c>
      <c r="C1009" s="32" t="inlineStr">
        <is>
          <t>87130015</t>
        </is>
      </c>
      <c r="D1009" s="33" t="inlineStr">
        <is>
          <t>0017A, 0017B, 0017C</t>
        </is>
      </c>
      <c r="E1009" s="33" t="inlineStr">
        <is>
          <t>BANTEK, UPI, MAGUINDANAO</t>
        </is>
      </c>
      <c r="F1009" s="34" t="n">
        <v>517</v>
      </c>
      <c r="G1009" s="34" t="n">
        <v>320</v>
      </c>
      <c r="H1009" s="35" t="n">
        <v>0.619</v>
      </c>
      <c r="I1009" s="32" t="inlineStr">
        <is>
          <t>RECEIVED</t>
        </is>
      </c>
      <c r="J1009" s="32" t="inlineStr">
        <is>
          <t>MAGUINDANAO DEL NORTE - 4th District</t>
        </is>
      </c>
      <c r="K1009" s="33" t="inlineStr">
        <is>
          <t>BFP</t>
        </is>
      </c>
      <c r="L1009" s="33" t="inlineStr">
        <is>
          <t>ABAS, ABDULNASSER (UBJP)</t>
        </is>
      </c>
    </row>
    <row r="1010" ht="18" customHeight="1">
      <c r="A1010" s="65" t="inlineStr">
        <is>
          <t>UPI</t>
        </is>
      </c>
      <c r="B1010" s="65" t="inlineStr">
        <is>
          <t>BANTEK</t>
        </is>
      </c>
      <c r="C1010" s="66" t="inlineStr">
        <is>
          <t>87130016</t>
        </is>
      </c>
      <c r="D1010" s="65" t="inlineStr">
        <is>
          <t>0017D, 0018A</t>
        </is>
      </c>
      <c r="E1010" s="65" t="inlineStr">
        <is>
          <t>BANTEK, UPI, MAGUINDANAO</t>
        </is>
      </c>
      <c r="F1010" s="67" t="n">
        <v>349</v>
      </c>
      <c r="G1010" s="67" t="n">
        <v>193</v>
      </c>
      <c r="H1010" s="68" t="n">
        <v>0.5529999999999999</v>
      </c>
      <c r="I1010" s="66" t="inlineStr">
        <is>
          <t>RECEIVED</t>
        </is>
      </c>
      <c r="J1010" s="66" t="inlineStr">
        <is>
          <t>MAGUINDANAO DEL NORTE - 4th District</t>
        </is>
      </c>
      <c r="K1010" s="65" t="inlineStr">
        <is>
          <t>BFP</t>
        </is>
      </c>
      <c r="L1010" s="65" t="inlineStr">
        <is>
          <t>ABAS, ABDULNASSER (UBJP)</t>
        </is>
      </c>
    </row>
    <row r="1011" ht="18" customHeight="1">
      <c r="A1011" s="33" t="inlineStr">
        <is>
          <t>UPI</t>
        </is>
      </c>
      <c r="B1011" s="33" t="inlineStr">
        <is>
          <t>BANTEK</t>
        </is>
      </c>
      <c r="C1011" s="32" t="inlineStr">
        <is>
          <t>87130017</t>
        </is>
      </c>
      <c r="D1011" s="33" t="inlineStr">
        <is>
          <t>0018B, 0018C</t>
        </is>
      </c>
      <c r="E1011" s="33" t="inlineStr">
        <is>
          <t>BANTEK, UPI, MAGUINDANAO</t>
        </is>
      </c>
      <c r="F1011" s="34" t="n">
        <v>354</v>
      </c>
      <c r="G1011" s="34" t="n">
        <v>189</v>
      </c>
      <c r="H1011" s="35" t="n">
        <v>0.5339</v>
      </c>
      <c r="I1011" s="32" t="inlineStr">
        <is>
          <t>RECEIVED</t>
        </is>
      </c>
      <c r="J1011" s="32" t="inlineStr">
        <is>
          <t>MAGUINDANAO DEL NORTE - 4th District</t>
        </is>
      </c>
      <c r="K1011" s="33" t="inlineStr">
        <is>
          <t>BFP</t>
        </is>
      </c>
      <c r="L1011" s="33" t="inlineStr">
        <is>
          <t>ABAS, ABDULNASSER (UBJP)</t>
        </is>
      </c>
    </row>
    <row r="1012" ht="18" customHeight="1">
      <c r="A1012" s="65" t="inlineStr">
        <is>
          <t>UPI</t>
        </is>
      </c>
      <c r="B1012" s="65" t="inlineStr">
        <is>
          <t>BAYABAS</t>
        </is>
      </c>
      <c r="C1012" s="66" t="inlineStr">
        <is>
          <t>87130012</t>
        </is>
      </c>
      <c r="D1012" s="65" t="inlineStr">
        <is>
          <t>0015A, 0015B, 0015C</t>
        </is>
      </c>
      <c r="E1012" s="65" t="inlineStr">
        <is>
          <t>BAYABAS, UPI, MAGUINDANAO</t>
        </is>
      </c>
      <c r="F1012" s="67" t="n">
        <v>541</v>
      </c>
      <c r="G1012" s="67" t="n">
        <v>308</v>
      </c>
      <c r="H1012" s="68" t="n">
        <v>0.5693</v>
      </c>
      <c r="I1012" s="66" t="inlineStr">
        <is>
          <t>RECEIVED</t>
        </is>
      </c>
      <c r="J1012" s="66" t="inlineStr">
        <is>
          <t>MAGUINDANAO DEL NORTE - 4th District</t>
        </is>
      </c>
      <c r="K1012" s="65" t="inlineStr">
        <is>
          <t>BFP</t>
        </is>
      </c>
      <c r="L1012" s="65" t="inlineStr">
        <is>
          <t>SEMA, BAI SANDRA (BAPA)</t>
        </is>
      </c>
    </row>
    <row r="1013" ht="18" customHeight="1">
      <c r="A1013" s="33" t="inlineStr">
        <is>
          <t>UPI</t>
        </is>
      </c>
      <c r="B1013" s="33" t="inlineStr">
        <is>
          <t>BAYABAS</t>
        </is>
      </c>
      <c r="C1013" s="32" t="inlineStr">
        <is>
          <t>87130013</t>
        </is>
      </c>
      <c r="D1013" s="33" t="inlineStr">
        <is>
          <t>0015D, 0016A</t>
        </is>
      </c>
      <c r="E1013" s="33" t="inlineStr">
        <is>
          <t>BAYABAS, UPI, MAGUINDANAO</t>
        </is>
      </c>
      <c r="F1013" s="34" t="n">
        <v>371</v>
      </c>
      <c r="G1013" s="34" t="n">
        <v>191</v>
      </c>
      <c r="H1013" s="35" t="n">
        <v>0.5147999999999999</v>
      </c>
      <c r="I1013" s="32" t="inlineStr">
        <is>
          <t>RECEIVED</t>
        </is>
      </c>
      <c r="J1013" s="32" t="inlineStr">
        <is>
          <t>MAGUINDANAO DEL NORTE - 4th District</t>
        </is>
      </c>
      <c r="K1013" s="33" t="inlineStr">
        <is>
          <t>UBJP</t>
        </is>
      </c>
      <c r="L1013" s="33" t="inlineStr">
        <is>
          <t>SEMA, BAI SANDRA (BAPA)</t>
        </is>
      </c>
    </row>
    <row r="1014" ht="18" customHeight="1">
      <c r="A1014" s="65" t="inlineStr">
        <is>
          <t>UPI</t>
        </is>
      </c>
      <c r="B1014" s="65" t="inlineStr">
        <is>
          <t>BAYABAS</t>
        </is>
      </c>
      <c r="C1014" s="66" t="inlineStr">
        <is>
          <t>87130014</t>
        </is>
      </c>
      <c r="D1014" s="65" t="inlineStr">
        <is>
          <t>0016B, 0016C</t>
        </is>
      </c>
      <c r="E1014" s="65" t="inlineStr">
        <is>
          <t>BAYABAS, UPI, MAGUINDANAO</t>
        </is>
      </c>
      <c r="F1014" s="67" t="n">
        <v>342</v>
      </c>
      <c r="G1014" s="67" t="n">
        <v>165</v>
      </c>
      <c r="H1014" s="68" t="n">
        <v>0.4825</v>
      </c>
      <c r="I1014" s="66" t="inlineStr">
        <is>
          <t>RECEIVED</t>
        </is>
      </c>
      <c r="J1014" s="66" t="inlineStr">
        <is>
          <t>MAGUINDANAO DEL NORTE - 4th District</t>
        </is>
      </c>
      <c r="K1014" s="65" t="inlineStr">
        <is>
          <t>UBJP</t>
        </is>
      </c>
      <c r="L1014" s="65" t="inlineStr">
        <is>
          <t>ABAS, ABDULNASSER (UBJP)</t>
        </is>
      </c>
    </row>
    <row r="1015" ht="18" customHeight="1">
      <c r="A1015" s="33" t="inlineStr">
        <is>
          <t>UPI</t>
        </is>
      </c>
      <c r="B1015" s="33" t="inlineStr">
        <is>
          <t>BLENSONG</t>
        </is>
      </c>
      <c r="C1015" s="32" t="inlineStr">
        <is>
          <t>87130018</t>
        </is>
      </c>
      <c r="D1015" s="33" t="inlineStr">
        <is>
          <t>0019A, 0019B, 0019C</t>
        </is>
      </c>
      <c r="E1015" s="33" t="inlineStr">
        <is>
          <t>BLENSONG, UPI, MAGUINDANAO</t>
        </is>
      </c>
      <c r="F1015" s="34" t="n">
        <v>446</v>
      </c>
      <c r="G1015" s="34" t="n">
        <v>207</v>
      </c>
      <c r="H1015" s="35" t="n">
        <v>0.4641</v>
      </c>
      <c r="I1015" s="32" t="inlineStr">
        <is>
          <t>RECEIVED</t>
        </is>
      </c>
      <c r="J1015" s="32" t="inlineStr">
        <is>
          <t>MAGUINDANAO DEL NORTE - 4th District</t>
        </is>
      </c>
      <c r="K1015" s="33" t="inlineStr">
        <is>
          <t>BFP</t>
        </is>
      </c>
      <c r="L1015" s="33" t="inlineStr">
        <is>
          <t>SEMA, BAI SANDRA (BAPA)</t>
        </is>
      </c>
    </row>
    <row r="1016" ht="18" customHeight="1">
      <c r="A1016" s="65" t="inlineStr">
        <is>
          <t>UPI</t>
        </is>
      </c>
      <c r="B1016" s="65" t="inlineStr">
        <is>
          <t>BLENSONG</t>
        </is>
      </c>
      <c r="C1016" s="66" t="inlineStr">
        <is>
          <t>87130019</t>
        </is>
      </c>
      <c r="D1016" s="65" t="inlineStr">
        <is>
          <t>0020A, 0020B</t>
        </is>
      </c>
      <c r="E1016" s="65" t="inlineStr">
        <is>
          <t>BLENSONG, UPI, MAGUINDANAO</t>
        </is>
      </c>
      <c r="F1016" s="67" t="n">
        <v>346</v>
      </c>
      <c r="G1016" s="67" t="n">
        <v>157</v>
      </c>
      <c r="H1016" s="68" t="n">
        <v>0.4538</v>
      </c>
      <c r="I1016" s="66" t="inlineStr">
        <is>
          <t>RECEIVED</t>
        </is>
      </c>
      <c r="J1016" s="66" t="inlineStr">
        <is>
          <t>MAGUINDANAO DEL NORTE - 4th District</t>
        </is>
      </c>
      <c r="K1016" s="65" t="inlineStr">
        <is>
          <t>BFP</t>
        </is>
      </c>
      <c r="L1016" s="65" t="inlineStr">
        <is>
          <t>SEMA, BAI SANDRA (BAPA)</t>
        </is>
      </c>
    </row>
    <row r="1017" ht="18" customHeight="1">
      <c r="A1017" s="33" t="inlineStr">
        <is>
          <t>UPI</t>
        </is>
      </c>
      <c r="B1017" s="33" t="inlineStr">
        <is>
          <t>BLENSONG</t>
        </is>
      </c>
      <c r="C1017" s="32" t="inlineStr">
        <is>
          <t>87130020</t>
        </is>
      </c>
      <c r="D1017" s="33" t="inlineStr">
        <is>
          <t>0021A, 0021B</t>
        </is>
      </c>
      <c r="E1017" s="33" t="inlineStr">
        <is>
          <t>BLENSONG, UPI, MAGUINDANAO</t>
        </is>
      </c>
      <c r="F1017" s="34" t="n">
        <v>348</v>
      </c>
      <c r="G1017" s="34" t="n">
        <v>137</v>
      </c>
      <c r="H1017" s="35" t="n">
        <v>0.3937</v>
      </c>
      <c r="I1017" s="32" t="inlineStr">
        <is>
          <t>RECEIVED</t>
        </is>
      </c>
      <c r="J1017" s="32" t="inlineStr">
        <is>
          <t>MAGUINDANAO DEL NORTE - 4th District</t>
        </is>
      </c>
      <c r="K1017" s="33" t="inlineStr">
        <is>
          <t>UBJP</t>
        </is>
      </c>
      <c r="L1017" s="33" t="inlineStr">
        <is>
          <t>SEMA, BAI SANDRA (BAPA)</t>
        </is>
      </c>
    </row>
    <row r="1018" ht="18" customHeight="1">
      <c r="A1018" s="65" t="inlineStr">
        <is>
          <t>UPI</t>
        </is>
      </c>
      <c r="B1018" s="65" t="inlineStr">
        <is>
          <t>BLENSONG</t>
        </is>
      </c>
      <c r="C1018" s="66" t="inlineStr">
        <is>
          <t>87130021</t>
        </is>
      </c>
      <c r="D1018" s="65" t="inlineStr">
        <is>
          <t>0022A, 0022B</t>
        </is>
      </c>
      <c r="E1018" s="65" t="inlineStr">
        <is>
          <t>BLENSONG, UPI, MAGUINDANAO</t>
        </is>
      </c>
      <c r="F1018" s="67" t="n">
        <v>358</v>
      </c>
      <c r="G1018" s="67" t="n">
        <v>216</v>
      </c>
      <c r="H1018" s="68" t="n">
        <v>0.6034</v>
      </c>
      <c r="I1018" s="66" t="inlineStr">
        <is>
          <t>RECEIVED</t>
        </is>
      </c>
      <c r="J1018" s="66" t="inlineStr">
        <is>
          <t>MAGUINDANAO DEL NORTE - 4th District</t>
        </is>
      </c>
      <c r="K1018" s="65" t="inlineStr">
        <is>
          <t>BFP</t>
        </is>
      </c>
      <c r="L1018" s="65" t="inlineStr">
        <is>
          <t>SEMA, BAI SANDRA (BAPA)</t>
        </is>
      </c>
    </row>
    <row r="1019" ht="18" customHeight="1">
      <c r="A1019" s="33" t="inlineStr">
        <is>
          <t>UPI</t>
        </is>
      </c>
      <c r="B1019" s="33" t="inlineStr">
        <is>
          <t>BLENSONG</t>
        </is>
      </c>
      <c r="C1019" s="32" t="inlineStr">
        <is>
          <t>87130022</t>
        </is>
      </c>
      <c r="D1019" s="33" t="inlineStr">
        <is>
          <t>0023A, 0023B</t>
        </is>
      </c>
      <c r="E1019" s="33" t="inlineStr">
        <is>
          <t>BLENSONG, UPI, MAGUINDANAO</t>
        </is>
      </c>
      <c r="F1019" s="34" t="n">
        <v>249</v>
      </c>
      <c r="G1019" s="34" t="n">
        <v>130</v>
      </c>
      <c r="H1019" s="35" t="n">
        <v>0.5221</v>
      </c>
      <c r="I1019" s="32" t="inlineStr">
        <is>
          <t>RECEIVED</t>
        </is>
      </c>
      <c r="J1019" s="32" t="inlineStr">
        <is>
          <t>MAGUINDANAO DEL NORTE - 4th District</t>
        </is>
      </c>
      <c r="K1019" s="33" t="inlineStr">
        <is>
          <t>BFP</t>
        </is>
      </c>
      <c r="L1019" s="33" t="inlineStr">
        <is>
          <t>ABAS, ABDULNASSER (UBJP)</t>
        </is>
      </c>
    </row>
    <row r="1020" ht="18" customHeight="1">
      <c r="A1020" s="65" t="inlineStr">
        <is>
          <t>UPI</t>
        </is>
      </c>
      <c r="B1020" s="65" t="inlineStr">
        <is>
          <t>BLENSONG</t>
        </is>
      </c>
      <c r="C1020" s="66" t="inlineStr">
        <is>
          <t>87130023</t>
        </is>
      </c>
      <c r="D1020" s="65" t="inlineStr">
        <is>
          <t>0024A, 0024B, 0024C</t>
        </is>
      </c>
      <c r="E1020" s="65" t="inlineStr">
        <is>
          <t>BLENSONG, UPI, MAGUINDANAO</t>
        </is>
      </c>
      <c r="F1020" s="67" t="n">
        <v>527</v>
      </c>
      <c r="G1020" s="67" t="n">
        <v>284</v>
      </c>
      <c r="H1020" s="68" t="n">
        <v>0.5389</v>
      </c>
      <c r="I1020" s="66" t="inlineStr">
        <is>
          <t>RECEIVED</t>
        </is>
      </c>
      <c r="J1020" s="66" t="inlineStr">
        <is>
          <t>MAGUINDANAO DEL NORTE - 4th District</t>
        </is>
      </c>
      <c r="K1020" s="65" t="inlineStr">
        <is>
          <t>BFP</t>
        </is>
      </c>
      <c r="L1020" s="65" t="inlineStr">
        <is>
          <t>SEMA, BAI SANDRA (BAPA)</t>
        </is>
      </c>
    </row>
    <row r="1021" ht="18" customHeight="1">
      <c r="A1021" s="33" t="inlineStr">
        <is>
          <t>UPI</t>
        </is>
      </c>
      <c r="B1021" s="33" t="inlineStr">
        <is>
          <t>BLENSONG</t>
        </is>
      </c>
      <c r="C1021" s="32" t="inlineStr">
        <is>
          <t>87130024</t>
        </is>
      </c>
      <c r="D1021" s="33" t="inlineStr">
        <is>
          <t>0025A, 0025B, 0025C</t>
        </is>
      </c>
      <c r="E1021" s="33" t="inlineStr">
        <is>
          <t>BLENSONG, UPI, MAGUINDANAO</t>
        </is>
      </c>
      <c r="F1021" s="34" t="n">
        <v>492</v>
      </c>
      <c r="G1021" s="34" t="n">
        <v>250</v>
      </c>
      <c r="H1021" s="35" t="n">
        <v>0.5081</v>
      </c>
      <c r="I1021" s="32" t="inlineStr">
        <is>
          <t>RECEIVED</t>
        </is>
      </c>
      <c r="J1021" s="32" t="inlineStr">
        <is>
          <t>MAGUINDANAO DEL NORTE - 4th District</t>
        </is>
      </c>
      <c r="K1021" s="33" t="inlineStr">
        <is>
          <t>BFP</t>
        </is>
      </c>
      <c r="L1021" s="33" t="inlineStr">
        <is>
          <t>SEMA, BAI SANDRA (BAPA)</t>
        </is>
      </c>
    </row>
    <row r="1022" ht="18" customHeight="1">
      <c r="A1022" s="65" t="inlineStr">
        <is>
          <t>UPI</t>
        </is>
      </c>
      <c r="B1022" s="65" t="inlineStr">
        <is>
          <t>BLENSONG</t>
        </is>
      </c>
      <c r="C1022" s="66" t="inlineStr">
        <is>
          <t>87130025</t>
        </is>
      </c>
      <c r="D1022" s="65" t="inlineStr">
        <is>
          <t>0026A, 0026B</t>
        </is>
      </c>
      <c r="E1022" s="65" t="inlineStr">
        <is>
          <t>BLENSONG, UPI, MAGUINDANAO</t>
        </is>
      </c>
      <c r="F1022" s="67" t="n">
        <v>366</v>
      </c>
      <c r="G1022" s="67" t="n">
        <v>205</v>
      </c>
      <c r="H1022" s="68" t="n">
        <v>0.5600999999999999</v>
      </c>
      <c r="I1022" s="66" t="inlineStr">
        <is>
          <t>RECEIVED</t>
        </is>
      </c>
      <c r="J1022" s="66" t="inlineStr">
        <is>
          <t>MAGUINDANAO DEL NORTE - 4th District</t>
        </is>
      </c>
      <c r="K1022" s="65" t="inlineStr">
        <is>
          <t>BFP</t>
        </is>
      </c>
      <c r="L1022" s="65" t="inlineStr">
        <is>
          <t>SEMA, BAI SANDRA (BAPA)</t>
        </is>
      </c>
    </row>
    <row r="1023" ht="18" customHeight="1">
      <c r="A1023" s="33" t="inlineStr">
        <is>
          <t>UPI</t>
        </is>
      </c>
      <c r="B1023" s="33" t="inlineStr">
        <is>
          <t>BLENSONG</t>
        </is>
      </c>
      <c r="C1023" s="32" t="inlineStr">
        <is>
          <t>87130026</t>
        </is>
      </c>
      <c r="D1023" s="33" t="inlineStr">
        <is>
          <t>0027A, 0027B</t>
        </is>
      </c>
      <c r="E1023" s="33" t="inlineStr">
        <is>
          <t>BLENSONG, UPI, MAGUINDANAO</t>
        </is>
      </c>
      <c r="F1023" s="34" t="n">
        <v>340</v>
      </c>
      <c r="G1023" s="34" t="n">
        <v>172</v>
      </c>
      <c r="H1023" s="35" t="n">
        <v>0.5059</v>
      </c>
      <c r="I1023" s="32" t="inlineStr">
        <is>
          <t>RECEIVED</t>
        </is>
      </c>
      <c r="J1023" s="32" t="inlineStr">
        <is>
          <t>MAGUINDANAO DEL NORTE - 4th District</t>
        </is>
      </c>
      <c r="K1023" s="33" t="inlineStr">
        <is>
          <t>BFP</t>
        </is>
      </c>
      <c r="L1023" s="33" t="inlineStr">
        <is>
          <t>SEMA, BAI SANDRA (BAPA)</t>
        </is>
      </c>
    </row>
    <row r="1024" ht="18" customHeight="1">
      <c r="A1024" s="65" t="inlineStr">
        <is>
          <t>UPI</t>
        </is>
      </c>
      <c r="B1024" s="65" t="inlineStr">
        <is>
          <t>BLENSONG</t>
        </is>
      </c>
      <c r="C1024" s="66" t="inlineStr">
        <is>
          <t>87130027</t>
        </is>
      </c>
      <c r="D1024" s="65" t="inlineStr">
        <is>
          <t>0028A, 0028B</t>
        </is>
      </c>
      <c r="E1024" s="65" t="inlineStr">
        <is>
          <t>BLENSONG, UPI, MAGUINDANAO</t>
        </is>
      </c>
      <c r="F1024" s="67" t="n">
        <v>296</v>
      </c>
      <c r="G1024" s="67" t="n">
        <v>140</v>
      </c>
      <c r="H1024" s="68" t="n">
        <v>0.473</v>
      </c>
      <c r="I1024" s="66" t="inlineStr">
        <is>
          <t>RECEIVED</t>
        </is>
      </c>
      <c r="J1024" s="66" t="inlineStr">
        <is>
          <t>MAGUINDANAO DEL NORTE - 4th District</t>
        </is>
      </c>
      <c r="K1024" s="65" t="inlineStr">
        <is>
          <t>UBJP</t>
        </is>
      </c>
      <c r="L1024" s="65" t="inlineStr">
        <is>
          <t>ABAS, ABDULNASSER (UBJP)</t>
        </is>
      </c>
    </row>
    <row r="1025" ht="18" customHeight="1">
      <c r="A1025" s="33" t="inlineStr">
        <is>
          <t>UPI</t>
        </is>
      </c>
      <c r="B1025" s="33" t="inlineStr">
        <is>
          <t>BORONGOTAN</t>
        </is>
      </c>
      <c r="C1025" s="32" t="inlineStr">
        <is>
          <t>87130028</t>
        </is>
      </c>
      <c r="D1025" s="33" t="inlineStr">
        <is>
          <t>0029A, 0029B, 0030A</t>
        </is>
      </c>
      <c r="E1025" s="33" t="inlineStr">
        <is>
          <t>BORONGOTAN, UPI, MAGUINDANAO</t>
        </is>
      </c>
      <c r="F1025" s="34" t="n">
        <v>569</v>
      </c>
      <c r="G1025" s="34" t="n">
        <v>253</v>
      </c>
      <c r="H1025" s="35" t="n">
        <v>0.4446</v>
      </c>
      <c r="I1025" s="32" t="inlineStr">
        <is>
          <t>RECEIVED</t>
        </is>
      </c>
      <c r="J1025" s="32" t="inlineStr">
        <is>
          <t>MAGUINDANAO DEL NORTE - 4th District</t>
        </is>
      </c>
      <c r="K1025" s="33" t="inlineStr">
        <is>
          <t>UBJP</t>
        </is>
      </c>
      <c r="L1025" s="33" t="inlineStr">
        <is>
          <t>SEMA, BAI SANDRA (BAPA)</t>
        </is>
      </c>
    </row>
    <row r="1026" ht="18" customHeight="1">
      <c r="A1026" s="65" t="inlineStr">
        <is>
          <t>UPI</t>
        </is>
      </c>
      <c r="B1026" s="65" t="inlineStr">
        <is>
          <t>BORONGOTAN</t>
        </is>
      </c>
      <c r="C1026" s="66" t="inlineStr">
        <is>
          <t>87130029</t>
        </is>
      </c>
      <c r="D1026" s="65" t="inlineStr">
        <is>
          <t>0030B, 0031A, 0031B</t>
        </is>
      </c>
      <c r="E1026" s="65" t="inlineStr">
        <is>
          <t>BORONGOTAN, UPI, MAGUINDANAO</t>
        </is>
      </c>
      <c r="F1026" s="67" t="n">
        <v>569</v>
      </c>
      <c r="G1026" s="67" t="n">
        <v>252</v>
      </c>
      <c r="H1026" s="68" t="n">
        <v>0.4429</v>
      </c>
      <c r="I1026" s="66" t="inlineStr">
        <is>
          <t>RECEIVED</t>
        </is>
      </c>
      <c r="J1026" s="66" t="inlineStr">
        <is>
          <t>MAGUINDANAO DEL NORTE - 4th District</t>
        </is>
      </c>
      <c r="K1026" s="65" t="inlineStr">
        <is>
          <t>BFP</t>
        </is>
      </c>
      <c r="L1026" s="65" t="inlineStr">
        <is>
          <t>ABAS, ABDULNASSER (UBJP)</t>
        </is>
      </c>
    </row>
    <row r="1027" ht="18" customHeight="1">
      <c r="A1027" s="33" t="inlineStr">
        <is>
          <t>UPI</t>
        </is>
      </c>
      <c r="B1027" s="33" t="inlineStr">
        <is>
          <t>BORONGOTAN</t>
        </is>
      </c>
      <c r="C1027" s="32" t="inlineStr">
        <is>
          <t>87130030</t>
        </is>
      </c>
      <c r="D1027" s="33" t="inlineStr">
        <is>
          <t>0032A, 0032B, 0032C</t>
        </is>
      </c>
      <c r="E1027" s="33" t="inlineStr">
        <is>
          <t>BORONGOTAN, UPI, MAGUINDANAO</t>
        </is>
      </c>
      <c r="F1027" s="34" t="n">
        <v>569</v>
      </c>
      <c r="G1027" s="34" t="n">
        <v>265</v>
      </c>
      <c r="H1027" s="35" t="n">
        <v>0.4657</v>
      </c>
      <c r="I1027" s="32" t="inlineStr">
        <is>
          <t>RECEIVED</t>
        </is>
      </c>
      <c r="J1027" s="32" t="inlineStr">
        <is>
          <t>MAGUINDANAO DEL NORTE - 4th District</t>
        </is>
      </c>
      <c r="K1027" s="33" t="inlineStr">
        <is>
          <t>UBJP</t>
        </is>
      </c>
      <c r="L1027" s="33" t="inlineStr">
        <is>
          <t>ABAS, ABDULNASSER (UBJP)</t>
        </is>
      </c>
    </row>
    <row r="1028" ht="18" customHeight="1">
      <c r="A1028" s="65" t="inlineStr">
        <is>
          <t>UPI</t>
        </is>
      </c>
      <c r="B1028" s="65" t="inlineStr">
        <is>
          <t>BORONGOTAN</t>
        </is>
      </c>
      <c r="C1028" s="66" t="inlineStr">
        <is>
          <t>87130031</t>
        </is>
      </c>
      <c r="D1028" s="65" t="inlineStr">
        <is>
          <t>0033A, 0033B, 0034A</t>
        </is>
      </c>
      <c r="E1028" s="65" t="inlineStr">
        <is>
          <t>BORONGOTAN, UPI, MAGUINDANAO</t>
        </is>
      </c>
      <c r="F1028" s="67" t="n">
        <v>556</v>
      </c>
      <c r="G1028" s="67" t="n">
        <v>233</v>
      </c>
      <c r="H1028" s="68" t="n">
        <v>0.4191</v>
      </c>
      <c r="I1028" s="66" t="inlineStr">
        <is>
          <t>RECEIVED</t>
        </is>
      </c>
      <c r="J1028" s="66" t="inlineStr">
        <is>
          <t>MAGUINDANAO DEL NORTE - 4th District</t>
        </is>
      </c>
      <c r="K1028" s="65" t="inlineStr">
        <is>
          <t>UBJP</t>
        </is>
      </c>
      <c r="L1028" s="65" t="inlineStr">
        <is>
          <t>ABAS, ABDULNASSER (UBJP)</t>
        </is>
      </c>
    </row>
    <row r="1029" ht="18" customHeight="1">
      <c r="A1029" s="33" t="inlineStr">
        <is>
          <t>UPI</t>
        </is>
      </c>
      <c r="B1029" s="33" t="inlineStr">
        <is>
          <t>BORONGOTAN</t>
        </is>
      </c>
      <c r="C1029" s="32" t="inlineStr">
        <is>
          <t>87130032</t>
        </is>
      </c>
      <c r="D1029" s="33" t="inlineStr">
        <is>
          <t>0034B, 0035A, 0035B</t>
        </is>
      </c>
      <c r="E1029" s="33" t="inlineStr">
        <is>
          <t>BORONGOTAN, UPI, MAGUINDANAO</t>
        </is>
      </c>
      <c r="F1029" s="34" t="n">
        <v>581</v>
      </c>
      <c r="G1029" s="34" t="n">
        <v>230</v>
      </c>
      <c r="H1029" s="35" t="n">
        <v>0.3959</v>
      </c>
      <c r="I1029" s="32" t="inlineStr">
        <is>
          <t>RECEIVED</t>
        </is>
      </c>
      <c r="J1029" s="32" t="inlineStr">
        <is>
          <t>MAGUINDANAO DEL NORTE - 4th District</t>
        </is>
      </c>
      <c r="K1029" s="33" t="inlineStr">
        <is>
          <t>BFP</t>
        </is>
      </c>
      <c r="L1029" s="33" t="inlineStr">
        <is>
          <t>ABAS, ABDULNASSER (UBJP)</t>
        </is>
      </c>
    </row>
    <row r="1030" ht="18" customHeight="1">
      <c r="A1030" s="65" t="inlineStr">
        <is>
          <t>UPI</t>
        </is>
      </c>
      <c r="B1030" s="65" t="inlineStr">
        <is>
          <t>BUGABUNGAN</t>
        </is>
      </c>
      <c r="C1030" s="66" t="inlineStr">
        <is>
          <t>87130033</t>
        </is>
      </c>
      <c r="D1030" s="65" t="inlineStr">
        <is>
          <t>0036A, 0036B, 0036C</t>
        </is>
      </c>
      <c r="E1030" s="65" t="inlineStr">
        <is>
          <t>BUGABUNGAN, UPI, MAGUINDANAO</t>
        </is>
      </c>
      <c r="F1030" s="67" t="n">
        <v>570</v>
      </c>
      <c r="G1030" s="67" t="n">
        <v>243</v>
      </c>
      <c r="H1030" s="68" t="n">
        <v>0.4263</v>
      </c>
      <c r="I1030" s="66" t="inlineStr">
        <is>
          <t>RECEIVED</t>
        </is>
      </c>
      <c r="J1030" s="66" t="inlineStr">
        <is>
          <t>MAGUINDANAO DEL NORTE - 4th District</t>
        </is>
      </c>
      <c r="K1030" s="65" t="inlineStr">
        <is>
          <t>UBJP</t>
        </is>
      </c>
      <c r="L1030" s="65" t="inlineStr">
        <is>
          <t>ABAS, ABDULNASSER (UBJP)</t>
        </is>
      </c>
    </row>
    <row r="1031" ht="18" customHeight="1">
      <c r="A1031" s="33" t="inlineStr">
        <is>
          <t>UPI</t>
        </is>
      </c>
      <c r="B1031" s="33" t="inlineStr">
        <is>
          <t>BUGABUNGAN</t>
        </is>
      </c>
      <c r="C1031" s="32" t="inlineStr">
        <is>
          <t>87130034</t>
        </is>
      </c>
      <c r="D1031" s="33" t="inlineStr">
        <is>
          <t>0037A, 0037B, 0037C</t>
        </is>
      </c>
      <c r="E1031" s="33" t="inlineStr">
        <is>
          <t>BUGABUNGAN, UPI, MAGUINDANAO</t>
        </is>
      </c>
      <c r="F1031" s="34" t="n">
        <v>545</v>
      </c>
      <c r="G1031" s="34" t="n">
        <v>252</v>
      </c>
      <c r="H1031" s="35" t="n">
        <v>0.4624</v>
      </c>
      <c r="I1031" s="32" t="inlineStr">
        <is>
          <t>RECEIVED</t>
        </is>
      </c>
      <c r="J1031" s="32" t="inlineStr">
        <is>
          <t>MAGUINDANAO DEL NORTE - 4th District</t>
        </is>
      </c>
      <c r="K1031" s="33" t="inlineStr">
        <is>
          <t>UBJP</t>
        </is>
      </c>
      <c r="L1031" s="33" t="inlineStr">
        <is>
          <t>ABAS, ABDULNASSER (UBJP)</t>
        </is>
      </c>
    </row>
    <row r="1032" ht="18" customHeight="1">
      <c r="A1032" s="65" t="inlineStr">
        <is>
          <t>UPI</t>
        </is>
      </c>
      <c r="B1032" s="65" t="inlineStr">
        <is>
          <t>BUGABUNGAN</t>
        </is>
      </c>
      <c r="C1032" s="66" t="inlineStr">
        <is>
          <t>87130035</t>
        </is>
      </c>
      <c r="D1032" s="65" t="inlineStr">
        <is>
          <t>0037D, 0038A, 0038B</t>
        </is>
      </c>
      <c r="E1032" s="65" t="inlineStr">
        <is>
          <t>BUGABUNGAN, UPI, MAGUINDANAO</t>
        </is>
      </c>
      <c r="F1032" s="67" t="n">
        <v>558</v>
      </c>
      <c r="G1032" s="67" t="n">
        <v>262</v>
      </c>
      <c r="H1032" s="68" t="n">
        <v>0.4695</v>
      </c>
      <c r="I1032" s="66" t="inlineStr">
        <is>
          <t>RECEIVED</t>
        </is>
      </c>
      <c r="J1032" s="66" t="inlineStr">
        <is>
          <t>MAGUINDANAO DEL NORTE - 4th District</t>
        </is>
      </c>
      <c r="K1032" s="65" t="inlineStr">
        <is>
          <t>UBJP</t>
        </is>
      </c>
      <c r="L1032" s="65" t="inlineStr">
        <is>
          <t>ABAS, ABDULNASSER (UBJP)</t>
        </is>
      </c>
    </row>
    <row r="1033" ht="18" customHeight="1">
      <c r="A1033" s="33" t="inlineStr">
        <is>
          <t>UPI</t>
        </is>
      </c>
      <c r="B1033" s="33" t="inlineStr">
        <is>
          <t>BUNGCOG</t>
        </is>
      </c>
      <c r="C1033" s="32" t="inlineStr">
        <is>
          <t>87130036</t>
        </is>
      </c>
      <c r="D1033" s="33" t="inlineStr">
        <is>
          <t>0039A, 0039B, 0039C</t>
        </is>
      </c>
      <c r="E1033" s="33" t="inlineStr">
        <is>
          <t>BUNGCOG, UPI, MAGUINDANAO</t>
        </is>
      </c>
      <c r="F1033" s="34" t="n">
        <v>565</v>
      </c>
      <c r="G1033" s="34" t="n">
        <v>268</v>
      </c>
      <c r="H1033" s="35" t="n">
        <v>0.4743</v>
      </c>
      <c r="I1033" s="32" t="inlineStr">
        <is>
          <t>RECEIVED</t>
        </is>
      </c>
      <c r="J1033" s="32" t="inlineStr">
        <is>
          <t>MAGUINDANAO DEL NORTE - 4th District</t>
        </is>
      </c>
      <c r="K1033" s="33" t="inlineStr">
        <is>
          <t>RAAYAT DEMOCRATIC PARTY</t>
        </is>
      </c>
      <c r="L1033" s="33" t="inlineStr">
        <is>
          <t>ABAS, ABDULNASSER (UBJP)</t>
        </is>
      </c>
    </row>
    <row r="1034" ht="18" customHeight="1">
      <c r="A1034" s="65" t="inlineStr">
        <is>
          <t>UPI</t>
        </is>
      </c>
      <c r="B1034" s="65" t="inlineStr">
        <is>
          <t>BUNGCOG</t>
        </is>
      </c>
      <c r="C1034" s="66" t="inlineStr">
        <is>
          <t>87130037</t>
        </is>
      </c>
      <c r="D1034" s="65" t="inlineStr">
        <is>
          <t>0040A, 0040B, 0040C</t>
        </is>
      </c>
      <c r="E1034" s="65" t="inlineStr">
        <is>
          <t>BUNGCOG, UPI, MAGUINDANAO</t>
        </is>
      </c>
      <c r="F1034" s="67" t="n">
        <v>556</v>
      </c>
      <c r="G1034" s="67" t="n">
        <v>200</v>
      </c>
      <c r="H1034" s="68" t="n">
        <v>0.3597</v>
      </c>
      <c r="I1034" s="66" t="inlineStr">
        <is>
          <t>RECEIVED</t>
        </is>
      </c>
      <c r="J1034" s="66" t="inlineStr">
        <is>
          <t>MAGUINDANAO DEL NORTE - 4th District</t>
        </is>
      </c>
      <c r="K1034" s="65" t="inlineStr">
        <is>
          <t>RAAYAT DEMOCRATIC PARTY</t>
        </is>
      </c>
      <c r="L1034" s="65" t="inlineStr">
        <is>
          <t>SEMA, BAI SANDRA (BAPA)</t>
        </is>
      </c>
    </row>
    <row r="1035" ht="18" customHeight="1">
      <c r="A1035" s="33" t="inlineStr">
        <is>
          <t>UPI</t>
        </is>
      </c>
      <c r="B1035" s="33" t="inlineStr">
        <is>
          <t>BUNGCOG</t>
        </is>
      </c>
      <c r="C1035" s="32" t="inlineStr">
        <is>
          <t>87130038</t>
        </is>
      </c>
      <c r="D1035" s="33" t="inlineStr">
        <is>
          <t>0041A, 0041B, 0041C</t>
        </is>
      </c>
      <c r="E1035" s="33" t="inlineStr">
        <is>
          <t>BUNGCOG, UPI, MAGUINDANAO</t>
        </is>
      </c>
      <c r="F1035" s="34" t="n">
        <v>599</v>
      </c>
      <c r="G1035" s="34" t="n">
        <v>243</v>
      </c>
      <c r="H1035" s="35" t="n">
        <v>0.4057</v>
      </c>
      <c r="I1035" s="32" t="inlineStr">
        <is>
          <t>RECEIVED</t>
        </is>
      </c>
      <c r="J1035" s="32" t="inlineStr">
        <is>
          <t>MAGUINDANAO DEL NORTE - 4th District</t>
        </is>
      </c>
      <c r="K1035" s="33" t="inlineStr">
        <is>
          <t>UBJP</t>
        </is>
      </c>
      <c r="L1035" s="33" t="inlineStr">
        <is>
          <t>ABAS, ABDULNASSER (UBJP)</t>
        </is>
      </c>
    </row>
    <row r="1036" ht="18" customHeight="1">
      <c r="A1036" s="65" t="inlineStr">
        <is>
          <t>UPI</t>
        </is>
      </c>
      <c r="B1036" s="65" t="inlineStr">
        <is>
          <t>BUNGCOG</t>
        </is>
      </c>
      <c r="C1036" s="66" t="inlineStr">
        <is>
          <t>87130039</t>
        </is>
      </c>
      <c r="D1036" s="65" t="inlineStr">
        <is>
          <t>0042A, 0042B, 0042C</t>
        </is>
      </c>
      <c r="E1036" s="65" t="inlineStr">
        <is>
          <t>BUNGCOG, UPI, MAGUINDANAO</t>
        </is>
      </c>
      <c r="F1036" s="67" t="n">
        <v>420</v>
      </c>
      <c r="G1036" s="67" t="n">
        <v>201</v>
      </c>
      <c r="H1036" s="68" t="n">
        <v>0.4786</v>
      </c>
      <c r="I1036" s="66" t="inlineStr">
        <is>
          <t>RECEIVED</t>
        </is>
      </c>
      <c r="J1036" s="66" t="inlineStr">
        <is>
          <t>MAGUINDANAO DEL NORTE - 4th District</t>
        </is>
      </c>
      <c r="K1036" s="65" t="inlineStr">
        <is>
          <t>RAAYAT DEMOCRATIC PARTY</t>
        </is>
      </c>
      <c r="L1036" s="65" t="inlineStr">
        <is>
          <t>SEMA, BAI SANDRA (BAPA)</t>
        </is>
      </c>
    </row>
    <row r="1037" ht="18" customHeight="1">
      <c r="A1037" s="33" t="inlineStr">
        <is>
          <t>UPI</t>
        </is>
      </c>
      <c r="B1037" s="33" t="inlineStr">
        <is>
          <t>BUNGCOG</t>
        </is>
      </c>
      <c r="C1037" s="32" t="inlineStr">
        <is>
          <t>87130040</t>
        </is>
      </c>
      <c r="D1037" s="33" t="inlineStr">
        <is>
          <t>0043A, 0043B</t>
        </is>
      </c>
      <c r="E1037" s="33" t="inlineStr">
        <is>
          <t>BUNGCOG, UPI, MAGUINDANAO</t>
        </is>
      </c>
      <c r="F1037" s="34" t="n">
        <v>378</v>
      </c>
      <c r="G1037" s="34" t="n">
        <v>200</v>
      </c>
      <c r="H1037" s="35" t="n">
        <v>0.5291</v>
      </c>
      <c r="I1037" s="32" t="inlineStr">
        <is>
          <t>RECEIVED</t>
        </is>
      </c>
      <c r="J1037" s="32" t="inlineStr">
        <is>
          <t>MAGUINDANAO DEL NORTE - 4th District</t>
        </is>
      </c>
      <c r="K1037" s="33" t="inlineStr">
        <is>
          <t>BGC</t>
        </is>
      </c>
      <c r="L1037" s="33" t="inlineStr">
        <is>
          <t>SEMA, BAI SANDRA (BAPA)</t>
        </is>
      </c>
    </row>
    <row r="1038" ht="18" customHeight="1">
      <c r="A1038" s="65" t="inlineStr">
        <is>
          <t>UPI</t>
        </is>
      </c>
      <c r="B1038" s="65" t="inlineStr">
        <is>
          <t>DARUGAO</t>
        </is>
      </c>
      <c r="C1038" s="66" t="inlineStr">
        <is>
          <t>87130041</t>
        </is>
      </c>
      <c r="D1038" s="65" t="inlineStr">
        <is>
          <t>0044A, 0044B, 0044C</t>
        </is>
      </c>
      <c r="E1038" s="65" t="inlineStr">
        <is>
          <t>DARUGAO, UPI, MAGUINDANAO</t>
        </is>
      </c>
      <c r="F1038" s="67" t="n">
        <v>563</v>
      </c>
      <c r="G1038" s="67" t="n">
        <v>266</v>
      </c>
      <c r="H1038" s="68" t="n">
        <v>0.4725</v>
      </c>
      <c r="I1038" s="66" t="inlineStr">
        <is>
          <t>RECEIVED</t>
        </is>
      </c>
      <c r="J1038" s="66" t="inlineStr">
        <is>
          <t>MAGUINDANAO DEL NORTE - 4th District</t>
        </is>
      </c>
      <c r="K1038" s="65" t="inlineStr">
        <is>
          <t>BFP</t>
        </is>
      </c>
      <c r="L1038" s="65" t="inlineStr">
        <is>
          <t>ABAS, ABDULNASSER (UBJP)</t>
        </is>
      </c>
    </row>
    <row r="1039" ht="18" customHeight="1">
      <c r="A1039" s="33" t="inlineStr">
        <is>
          <t>UPI</t>
        </is>
      </c>
      <c r="B1039" s="33" t="inlineStr">
        <is>
          <t>DARUGAO</t>
        </is>
      </c>
      <c r="C1039" s="32" t="inlineStr">
        <is>
          <t>87130042</t>
        </is>
      </c>
      <c r="D1039" s="33" t="inlineStr">
        <is>
          <t>0045A, 0045B</t>
        </is>
      </c>
      <c r="E1039" s="33" t="inlineStr">
        <is>
          <t>DARUGAO, UPI, MAGUINDANAO</t>
        </is>
      </c>
      <c r="F1039" s="34" t="n">
        <v>371</v>
      </c>
      <c r="G1039" s="34" t="n">
        <v>141</v>
      </c>
      <c r="H1039" s="35" t="n">
        <v>0.3801</v>
      </c>
      <c r="I1039" s="32" t="inlineStr">
        <is>
          <t>RECEIVED</t>
        </is>
      </c>
      <c r="J1039" s="32" t="inlineStr">
        <is>
          <t>MAGUINDANAO DEL NORTE - 4th District</t>
        </is>
      </c>
      <c r="K1039" s="33" t="inlineStr">
        <is>
          <t>BFP</t>
        </is>
      </c>
      <c r="L1039" s="33" t="inlineStr">
        <is>
          <t>ABAS, ABDULNASSER (UBJP)</t>
        </is>
      </c>
    </row>
    <row r="1040" ht="18" customHeight="1">
      <c r="A1040" s="65" t="inlineStr">
        <is>
          <t>UPI</t>
        </is>
      </c>
      <c r="B1040" s="65" t="inlineStr">
        <is>
          <t>DARUGAO</t>
        </is>
      </c>
      <c r="C1040" s="66" t="inlineStr">
        <is>
          <t>87130043</t>
        </is>
      </c>
      <c r="D1040" s="65" t="inlineStr">
        <is>
          <t>0046A, 0046B</t>
        </is>
      </c>
      <c r="E1040" s="65" t="inlineStr">
        <is>
          <t>DARUGAO, UPI, MAGUINDANAO</t>
        </is>
      </c>
      <c r="F1040" s="67" t="n">
        <v>342</v>
      </c>
      <c r="G1040" s="67" t="n">
        <v>113</v>
      </c>
      <c r="H1040" s="68" t="n">
        <v>0.3304</v>
      </c>
      <c r="I1040" s="66" t="inlineStr">
        <is>
          <t>RECEIVED</t>
        </is>
      </c>
      <c r="J1040" s="66" t="inlineStr">
        <is>
          <t>MAGUINDANAO DEL NORTE - 4th District</t>
        </is>
      </c>
      <c r="K1040" s="65" t="inlineStr">
        <is>
          <t>UBJP</t>
        </is>
      </c>
      <c r="L1040" s="65" t="inlineStr">
        <is>
          <t>ABAS, ABDULNASSER (UBJP)</t>
        </is>
      </c>
    </row>
    <row r="1041" ht="18" customHeight="1">
      <c r="A1041" s="33" t="inlineStr">
        <is>
          <t>UPI</t>
        </is>
      </c>
      <c r="B1041" s="33" t="inlineStr">
        <is>
          <t>DARUGAO</t>
        </is>
      </c>
      <c r="C1041" s="32" t="inlineStr">
        <is>
          <t>87130044</t>
        </is>
      </c>
      <c r="D1041" s="33" t="inlineStr">
        <is>
          <t>0047A, 0047B, 0047C</t>
        </is>
      </c>
      <c r="E1041" s="33" t="inlineStr">
        <is>
          <t>DARUGAO, UPI, MAGUINDANAO</t>
        </is>
      </c>
      <c r="F1041" s="34" t="n">
        <v>439</v>
      </c>
      <c r="G1041" s="34" t="n">
        <v>259</v>
      </c>
      <c r="H1041" s="35" t="n">
        <v>0.59</v>
      </c>
      <c r="I1041" s="32" t="inlineStr">
        <is>
          <t>RECEIVED</t>
        </is>
      </c>
      <c r="J1041" s="32" t="inlineStr">
        <is>
          <t>MAGUINDANAO DEL NORTE - 4th District</t>
        </is>
      </c>
      <c r="K1041" s="33" t="inlineStr">
        <is>
          <t>UBJP</t>
        </is>
      </c>
      <c r="L1041" s="33" t="inlineStr">
        <is>
          <t>SEMA, BAI SANDRA (BAPA)</t>
        </is>
      </c>
    </row>
    <row r="1042" ht="18" customHeight="1">
      <c r="A1042" s="65" t="inlineStr">
        <is>
          <t>UPI</t>
        </is>
      </c>
      <c r="B1042" s="65" t="inlineStr">
        <is>
          <t>DARUGAO</t>
        </is>
      </c>
      <c r="C1042" s="66" t="inlineStr">
        <is>
          <t>87130045</t>
        </is>
      </c>
      <c r="D1042" s="65" t="inlineStr">
        <is>
          <t>0048A, 0048B, 0048C</t>
        </is>
      </c>
      <c r="E1042" s="65" t="inlineStr">
        <is>
          <t>DARUGAO, UPI, MAGUINDANAO</t>
        </is>
      </c>
      <c r="F1042" s="67" t="n">
        <v>426</v>
      </c>
      <c r="G1042" s="67" t="n">
        <v>185</v>
      </c>
      <c r="H1042" s="68" t="n">
        <v>0.4343</v>
      </c>
      <c r="I1042" s="66" t="inlineStr">
        <is>
          <t>RECEIVED</t>
        </is>
      </c>
      <c r="J1042" s="66" t="inlineStr">
        <is>
          <t>MAGUINDANAO DEL NORTE - 4th District</t>
        </is>
      </c>
      <c r="K1042" s="65" t="inlineStr">
        <is>
          <t>BFP</t>
        </is>
      </c>
      <c r="L1042" s="65" t="inlineStr">
        <is>
          <t>ABAS, ABDULNASSER (UBJP)</t>
        </is>
      </c>
    </row>
    <row r="1043" ht="18" customHeight="1">
      <c r="A1043" s="33" t="inlineStr">
        <is>
          <t>UPI</t>
        </is>
      </c>
      <c r="B1043" s="33" t="inlineStr">
        <is>
          <t>DARUGAO</t>
        </is>
      </c>
      <c r="C1043" s="32" t="inlineStr">
        <is>
          <t>87130046</t>
        </is>
      </c>
      <c r="D1043" s="33" t="inlineStr">
        <is>
          <t>0049A, 0049B, 0049C</t>
        </is>
      </c>
      <c r="E1043" s="33" t="inlineStr">
        <is>
          <t>DARUGAO, UPI, MAGUINDANAO</t>
        </is>
      </c>
      <c r="F1043" s="34" t="n">
        <v>589</v>
      </c>
      <c r="G1043" s="34" t="n">
        <v>259</v>
      </c>
      <c r="H1043" s="35" t="n">
        <v>0.4397</v>
      </c>
      <c r="I1043" s="32" t="inlineStr">
        <is>
          <t>RECEIVED</t>
        </is>
      </c>
      <c r="J1043" s="32" t="inlineStr">
        <is>
          <t>MAGUINDANAO DEL NORTE - 4th District</t>
        </is>
      </c>
      <c r="K1043" s="33" t="inlineStr">
        <is>
          <t>BFP</t>
        </is>
      </c>
      <c r="L1043" s="33" t="inlineStr">
        <is>
          <t>ABAS, ABDULNASSER (UBJP)</t>
        </is>
      </c>
    </row>
    <row r="1044" ht="18" customHeight="1">
      <c r="A1044" s="65" t="inlineStr">
        <is>
          <t>UPI</t>
        </is>
      </c>
      <c r="B1044" s="65" t="inlineStr">
        <is>
          <t>DARUGAO</t>
        </is>
      </c>
      <c r="C1044" s="66" t="inlineStr">
        <is>
          <t>87130047</t>
        </is>
      </c>
      <c r="D1044" s="65" t="inlineStr">
        <is>
          <t>0050A, 0050B</t>
        </is>
      </c>
      <c r="E1044" s="65" t="inlineStr">
        <is>
          <t>DARUGAO, UPI, MAGUINDANAO</t>
        </is>
      </c>
      <c r="F1044" s="67" t="n">
        <v>392</v>
      </c>
      <c r="G1044" s="67" t="n">
        <v>183</v>
      </c>
      <c r="H1044" s="68" t="n">
        <v>0.4668</v>
      </c>
      <c r="I1044" s="66" t="inlineStr">
        <is>
          <t>RECEIVED</t>
        </is>
      </c>
      <c r="J1044" s="66" t="inlineStr">
        <is>
          <t>MAGUINDANAO DEL NORTE - 4th District</t>
        </is>
      </c>
      <c r="K1044" s="65" t="inlineStr">
        <is>
          <t>BFP</t>
        </is>
      </c>
      <c r="L1044" s="65" t="inlineStr">
        <is>
          <t>ABAS, ABDULNASSER (UBJP)</t>
        </is>
      </c>
    </row>
    <row r="1045" ht="18" customHeight="1">
      <c r="A1045" s="33" t="inlineStr">
        <is>
          <t>UPI</t>
        </is>
      </c>
      <c r="B1045" s="33" t="inlineStr">
        <is>
          <t>GANASI</t>
        </is>
      </c>
      <c r="C1045" s="32" t="inlineStr">
        <is>
          <t>87130048</t>
        </is>
      </c>
      <c r="D1045" s="33" t="inlineStr">
        <is>
          <t>0051A, 0051B, 0051C</t>
        </is>
      </c>
      <c r="E1045" s="33" t="inlineStr">
        <is>
          <t>GANASI, UPI, MAGUINDANAO</t>
        </is>
      </c>
      <c r="F1045" s="34" t="n">
        <v>561</v>
      </c>
      <c r="G1045" s="34" t="n">
        <v>318</v>
      </c>
      <c r="H1045" s="35" t="n">
        <v>0.5668</v>
      </c>
      <c r="I1045" s="32" t="inlineStr">
        <is>
          <t>RECEIVED</t>
        </is>
      </c>
      <c r="J1045" s="32" t="inlineStr">
        <is>
          <t>MAGUINDANAO DEL NORTE - 4th District</t>
        </is>
      </c>
      <c r="K1045" s="33" t="inlineStr">
        <is>
          <t>UBJP</t>
        </is>
      </c>
      <c r="L1045" s="33" t="inlineStr">
        <is>
          <t>ABAS, ABDULNASSER (UBJP)</t>
        </is>
      </c>
    </row>
    <row r="1046" ht="18" customHeight="1">
      <c r="A1046" s="65" t="inlineStr">
        <is>
          <t>UPI</t>
        </is>
      </c>
      <c r="B1046" s="65" t="inlineStr">
        <is>
          <t>GANASI</t>
        </is>
      </c>
      <c r="C1046" s="66" t="inlineStr">
        <is>
          <t>87130049</t>
        </is>
      </c>
      <c r="D1046" s="65" t="inlineStr">
        <is>
          <t>0052A, 0052B, 0052C</t>
        </is>
      </c>
      <c r="E1046" s="65" t="inlineStr">
        <is>
          <t>GANASI, UPI, MAGUINDANAO</t>
        </is>
      </c>
      <c r="F1046" s="67" t="n">
        <v>535</v>
      </c>
      <c r="G1046" s="67" t="n">
        <v>350</v>
      </c>
      <c r="H1046" s="68" t="n">
        <v>0.6542</v>
      </c>
      <c r="I1046" s="66" t="inlineStr">
        <is>
          <t>RECEIVED</t>
        </is>
      </c>
      <c r="J1046" s="66" t="inlineStr">
        <is>
          <t>MAGUINDANAO DEL NORTE - 4th District</t>
        </is>
      </c>
      <c r="K1046" s="65" t="inlineStr">
        <is>
          <t>UBJP</t>
        </is>
      </c>
      <c r="L1046" s="65" t="inlineStr">
        <is>
          <t>ABAS, ABDULNASSER (UBJP)</t>
        </is>
      </c>
    </row>
    <row r="1047" ht="18" customHeight="1">
      <c r="A1047" s="33" t="inlineStr">
        <is>
          <t>UPI</t>
        </is>
      </c>
      <c r="B1047" s="33" t="inlineStr">
        <is>
          <t>KABAKABA</t>
        </is>
      </c>
      <c r="C1047" s="32" t="inlineStr">
        <is>
          <t>87130050</t>
        </is>
      </c>
      <c r="D1047" s="33" t="inlineStr">
        <is>
          <t>0053A, 0053B, 0053C</t>
        </is>
      </c>
      <c r="E1047" s="33" t="inlineStr">
        <is>
          <t>KABAKABA, UPI, MAGUINDANAO</t>
        </is>
      </c>
      <c r="F1047" s="34" t="n">
        <v>533</v>
      </c>
      <c r="G1047" s="34" t="n">
        <v>229</v>
      </c>
      <c r="H1047" s="35" t="n">
        <v>0.4296</v>
      </c>
      <c r="I1047" s="32" t="inlineStr">
        <is>
          <t>RECEIVED</t>
        </is>
      </c>
      <c r="J1047" s="32" t="inlineStr">
        <is>
          <t>MAGUINDANAO DEL NORTE - 4th District</t>
        </is>
      </c>
      <c r="K1047" s="33" t="inlineStr">
        <is>
          <t>UBJP</t>
        </is>
      </c>
      <c r="L1047" s="33" t="inlineStr">
        <is>
          <t>ABAS, ABDULNASSER (UBJP)</t>
        </is>
      </c>
    </row>
    <row r="1048" ht="18" customHeight="1">
      <c r="A1048" s="65" t="inlineStr">
        <is>
          <t>UPI</t>
        </is>
      </c>
      <c r="B1048" s="65" t="inlineStr">
        <is>
          <t>KABAKABA</t>
        </is>
      </c>
      <c r="C1048" s="66" t="inlineStr">
        <is>
          <t>87130051</t>
        </is>
      </c>
      <c r="D1048" s="65" t="inlineStr">
        <is>
          <t>0054A, 0054B, 0054C</t>
        </is>
      </c>
      <c r="E1048" s="65" t="inlineStr">
        <is>
          <t>KABAKABA, UPI, MAGUINDANAO</t>
        </is>
      </c>
      <c r="F1048" s="67" t="n">
        <v>521</v>
      </c>
      <c r="G1048" s="67" t="n">
        <v>255</v>
      </c>
      <c r="H1048" s="68" t="n">
        <v>0.4894</v>
      </c>
      <c r="I1048" s="66" t="inlineStr">
        <is>
          <t>RECEIVED</t>
        </is>
      </c>
      <c r="J1048" s="66" t="inlineStr">
        <is>
          <t>MAGUINDANAO DEL NORTE - 4th District</t>
        </is>
      </c>
      <c r="K1048" s="65" t="inlineStr">
        <is>
          <t>UBJP</t>
        </is>
      </c>
      <c r="L1048" s="65" t="inlineStr">
        <is>
          <t>ABAS, ABDULNASSER (UBJP)</t>
        </is>
      </c>
    </row>
    <row r="1049" ht="18" customHeight="1">
      <c r="A1049" s="33" t="inlineStr">
        <is>
          <t>UPI</t>
        </is>
      </c>
      <c r="B1049" s="33" t="inlineStr">
        <is>
          <t>KABAKABA</t>
        </is>
      </c>
      <c r="C1049" s="32" t="inlineStr">
        <is>
          <t>87130052</t>
        </is>
      </c>
      <c r="D1049" s="33" t="inlineStr">
        <is>
          <t>0055A, 0055B</t>
        </is>
      </c>
      <c r="E1049" s="33" t="inlineStr">
        <is>
          <t>KABAKABA, UPI, MAGUINDANAO</t>
        </is>
      </c>
      <c r="F1049" s="34" t="n">
        <v>359</v>
      </c>
      <c r="G1049" s="34" t="n">
        <v>155</v>
      </c>
      <c r="H1049" s="35" t="n">
        <v>0.4318</v>
      </c>
      <c r="I1049" s="32" t="inlineStr">
        <is>
          <t>RECEIVED</t>
        </is>
      </c>
      <c r="J1049" s="32" t="inlineStr">
        <is>
          <t>MAGUINDANAO DEL NORTE - 4th District</t>
        </is>
      </c>
      <c r="K1049" s="33" t="inlineStr">
        <is>
          <t>UBJP</t>
        </is>
      </c>
      <c r="L1049" s="33" t="inlineStr">
        <is>
          <t>ABAS, ABDULNASSER (UBJP)</t>
        </is>
      </c>
    </row>
    <row r="1050" ht="18" customHeight="1">
      <c r="A1050" s="65" t="inlineStr">
        <is>
          <t>UPI</t>
        </is>
      </c>
      <c r="B1050" s="65" t="inlineStr">
        <is>
          <t>KIBLEG</t>
        </is>
      </c>
      <c r="C1050" s="66" t="inlineStr">
        <is>
          <t>87130053</t>
        </is>
      </c>
      <c r="D1050" s="65" t="inlineStr">
        <is>
          <t>0056A, 0056B, 0056C</t>
        </is>
      </c>
      <c r="E1050" s="65" t="inlineStr">
        <is>
          <t>KIBLEG, UPI, MAGUINDANAO</t>
        </is>
      </c>
      <c r="F1050" s="67" t="n">
        <v>559</v>
      </c>
      <c r="G1050" s="67" t="n">
        <v>242</v>
      </c>
      <c r="H1050" s="68" t="n">
        <v>0.4329</v>
      </c>
      <c r="I1050" s="66" t="inlineStr">
        <is>
          <t>RECEIVED</t>
        </is>
      </c>
      <c r="J1050" s="66" t="inlineStr">
        <is>
          <t>MAGUINDANAO DEL NORTE - 4th District</t>
        </is>
      </c>
      <c r="K1050" s="65" t="inlineStr">
        <is>
          <t>UBJP</t>
        </is>
      </c>
      <c r="L1050" s="65" t="inlineStr">
        <is>
          <t>ABAS, ABDULNASSER (UBJP)</t>
        </is>
      </c>
    </row>
    <row r="1051" ht="18" customHeight="1">
      <c r="A1051" s="33" t="inlineStr">
        <is>
          <t>UPI</t>
        </is>
      </c>
      <c r="B1051" s="33" t="inlineStr">
        <is>
          <t>KIBLEG</t>
        </is>
      </c>
      <c r="C1051" s="32" t="inlineStr">
        <is>
          <t>87130054</t>
        </is>
      </c>
      <c r="D1051" s="33" t="inlineStr">
        <is>
          <t>0057A, 0057B, 0057C</t>
        </is>
      </c>
      <c r="E1051" s="33" t="inlineStr">
        <is>
          <t>KIBLEG, UPI, MAGUINDANAO</t>
        </is>
      </c>
      <c r="F1051" s="34" t="n">
        <v>584</v>
      </c>
      <c r="G1051" s="34" t="n">
        <v>292</v>
      </c>
      <c r="H1051" s="35" t="n">
        <v>0.5</v>
      </c>
      <c r="I1051" s="32" t="inlineStr">
        <is>
          <t>RECEIVED</t>
        </is>
      </c>
      <c r="J1051" s="32" t="inlineStr">
        <is>
          <t>MAGUINDANAO DEL NORTE - 4th District</t>
        </is>
      </c>
      <c r="K1051" s="33" t="inlineStr">
        <is>
          <t>UBJP</t>
        </is>
      </c>
      <c r="L1051" s="33" t="inlineStr">
        <is>
          <t>ABAS, ABDULNASSER (UBJP)</t>
        </is>
      </c>
    </row>
    <row r="1052" ht="18" customHeight="1">
      <c r="A1052" s="65" t="inlineStr">
        <is>
          <t>UPI</t>
        </is>
      </c>
      <c r="B1052" s="65" t="inlineStr">
        <is>
          <t>KIBLEG</t>
        </is>
      </c>
      <c r="C1052" s="66" t="inlineStr">
        <is>
          <t>87130055</t>
        </is>
      </c>
      <c r="D1052" s="65" t="inlineStr">
        <is>
          <t>0058A, 0058B, 0058C</t>
        </is>
      </c>
      <c r="E1052" s="65" t="inlineStr">
        <is>
          <t>KIBLEG, UPI, MAGUINDANAO</t>
        </is>
      </c>
      <c r="F1052" s="67" t="n">
        <v>585</v>
      </c>
      <c r="G1052" s="67" t="n">
        <v>341</v>
      </c>
      <c r="H1052" s="68" t="n">
        <v>0.5829</v>
      </c>
      <c r="I1052" s="66" t="inlineStr">
        <is>
          <t>RECEIVED</t>
        </is>
      </c>
      <c r="J1052" s="66" t="inlineStr">
        <is>
          <t>MAGUINDANAO DEL NORTE - 4th District</t>
        </is>
      </c>
      <c r="K1052" s="65" t="inlineStr">
        <is>
          <t>UBJP</t>
        </is>
      </c>
      <c r="L1052" s="65" t="inlineStr">
        <is>
          <t>ABAS, ABDULNASSER (UBJP)</t>
        </is>
      </c>
    </row>
    <row r="1053" ht="18" customHeight="1">
      <c r="A1053" s="33" t="inlineStr">
        <is>
          <t>UPI</t>
        </is>
      </c>
      <c r="B1053" s="33" t="inlineStr">
        <is>
          <t>KIBLEG</t>
        </is>
      </c>
      <c r="C1053" s="32" t="inlineStr">
        <is>
          <t>87130056</t>
        </is>
      </c>
      <c r="D1053" s="33" t="inlineStr">
        <is>
          <t>0059A, 0059B</t>
        </is>
      </c>
      <c r="E1053" s="33" t="inlineStr">
        <is>
          <t>KIBLEG, UPI, MAGUINDANAO</t>
        </is>
      </c>
      <c r="F1053" s="34" t="n">
        <v>364</v>
      </c>
      <c r="G1053" s="34" t="n">
        <v>174</v>
      </c>
      <c r="H1053" s="35" t="n">
        <v>0.478</v>
      </c>
      <c r="I1053" s="32" t="inlineStr">
        <is>
          <t>RECEIVED</t>
        </is>
      </c>
      <c r="J1053" s="32" t="inlineStr">
        <is>
          <t>MAGUINDANAO DEL NORTE - 4th District</t>
        </is>
      </c>
      <c r="K1053" s="33" t="inlineStr">
        <is>
          <t>UBJP</t>
        </is>
      </c>
      <c r="L1053" s="33" t="inlineStr">
        <is>
          <t>ABAS, ABDULNASSER (UBJP)</t>
        </is>
      </c>
    </row>
    <row r="1054" ht="18" customHeight="1">
      <c r="A1054" s="65" t="inlineStr">
        <is>
          <t>UPI</t>
        </is>
      </c>
      <c r="B1054" s="65" t="inlineStr">
        <is>
          <t>KIBUCAY</t>
        </is>
      </c>
      <c r="C1054" s="66" t="inlineStr">
        <is>
          <t>87130057</t>
        </is>
      </c>
      <c r="D1054" s="65" t="inlineStr">
        <is>
          <t>0060A, 0060B, 0060C</t>
        </is>
      </c>
      <c r="E1054" s="65" t="inlineStr">
        <is>
          <t>KIBUCAY, UPI, MAGUINDANAO</t>
        </is>
      </c>
      <c r="F1054" s="67" t="n">
        <v>571</v>
      </c>
      <c r="G1054" s="67" t="n">
        <v>247</v>
      </c>
      <c r="H1054" s="68" t="n">
        <v>0.4326</v>
      </c>
      <c r="I1054" s="66" t="inlineStr">
        <is>
          <t>RECEIVED</t>
        </is>
      </c>
      <c r="J1054" s="66" t="inlineStr">
        <is>
          <t>MAGUINDANAO DEL NORTE - 4th District</t>
        </is>
      </c>
      <c r="K1054" s="65" t="inlineStr">
        <is>
          <t>UBJP</t>
        </is>
      </c>
      <c r="L1054" s="65" t="inlineStr">
        <is>
          <t>ABAS, ABDULNASSER (UBJP)</t>
        </is>
      </c>
    </row>
    <row r="1055" ht="18" customHeight="1">
      <c r="A1055" s="33" t="inlineStr">
        <is>
          <t>UPI</t>
        </is>
      </c>
      <c r="B1055" s="33" t="inlineStr">
        <is>
          <t>KIBUCAY</t>
        </is>
      </c>
      <c r="C1055" s="32" t="inlineStr">
        <is>
          <t>87130058</t>
        </is>
      </c>
      <c r="D1055" s="33" t="inlineStr">
        <is>
          <t>0060D, 0061A, 0061B</t>
        </is>
      </c>
      <c r="E1055" s="33" t="inlineStr">
        <is>
          <t>KIBUCAY, UPI, MAGUINDANAO</t>
        </is>
      </c>
      <c r="F1055" s="34" t="n">
        <v>577</v>
      </c>
      <c r="G1055" s="34" t="n">
        <v>231</v>
      </c>
      <c r="H1055" s="35" t="n">
        <v>0.4003</v>
      </c>
      <c r="I1055" s="32" t="inlineStr">
        <is>
          <t>RECEIVED</t>
        </is>
      </c>
      <c r="J1055" s="32" t="inlineStr">
        <is>
          <t>MAGUINDANAO DEL NORTE - 4th District</t>
        </is>
      </c>
      <c r="K1055" s="33" t="inlineStr">
        <is>
          <t>UBJP</t>
        </is>
      </c>
      <c r="L1055" s="33" t="inlineStr">
        <is>
          <t>ABAS, ABDULNASSER (UBJP)</t>
        </is>
      </c>
    </row>
    <row r="1056" ht="18" customHeight="1">
      <c r="A1056" s="65" t="inlineStr">
        <is>
          <t>UPI</t>
        </is>
      </c>
      <c r="B1056" s="65" t="inlineStr">
        <is>
          <t>KIBUCAY</t>
        </is>
      </c>
      <c r="C1056" s="66" t="inlineStr">
        <is>
          <t>87130059</t>
        </is>
      </c>
      <c r="D1056" s="65" t="inlineStr">
        <is>
          <t>0061C, 0062A</t>
        </is>
      </c>
      <c r="E1056" s="65" t="inlineStr">
        <is>
          <t>KIBUCAY, UPI, MAGUINDANAO</t>
        </is>
      </c>
      <c r="F1056" s="67" t="n">
        <v>371</v>
      </c>
      <c r="G1056" s="67" t="n">
        <v>176</v>
      </c>
      <c r="H1056" s="68" t="n">
        <v>0.4744</v>
      </c>
      <c r="I1056" s="66" t="inlineStr">
        <is>
          <t>RECEIVED</t>
        </is>
      </c>
      <c r="J1056" s="66" t="inlineStr">
        <is>
          <t>MAGUINDANAO DEL NORTE - 4th District</t>
        </is>
      </c>
      <c r="K1056" s="65" t="inlineStr">
        <is>
          <t>UBJP</t>
        </is>
      </c>
      <c r="L1056" s="65" t="inlineStr">
        <is>
          <t>ABAS, ABDULNASSER (UBJP)</t>
        </is>
      </c>
    </row>
    <row r="1057" ht="18" customHeight="1">
      <c r="A1057" s="33" t="inlineStr">
        <is>
          <t>UPI</t>
        </is>
      </c>
      <c r="B1057" s="33" t="inlineStr">
        <is>
          <t>KIBUCAY</t>
        </is>
      </c>
      <c r="C1057" s="32" t="inlineStr">
        <is>
          <t>87130060</t>
        </is>
      </c>
      <c r="D1057" s="33" t="inlineStr">
        <is>
          <t>0062B, 0062C</t>
        </is>
      </c>
      <c r="E1057" s="33" t="inlineStr">
        <is>
          <t>KIBUCAY, UPI, MAGUINDANAO</t>
        </is>
      </c>
      <c r="F1057" s="34" t="n">
        <v>389</v>
      </c>
      <c r="G1057" s="34" t="n">
        <v>166</v>
      </c>
      <c r="H1057" s="35" t="n">
        <v>0.4267</v>
      </c>
      <c r="I1057" s="32" t="inlineStr">
        <is>
          <t>RECEIVED</t>
        </is>
      </c>
      <c r="J1057" s="32" t="inlineStr">
        <is>
          <t>MAGUINDANAO DEL NORTE - 4th District</t>
        </is>
      </c>
      <c r="K1057" s="33" t="inlineStr">
        <is>
          <t>UBJP</t>
        </is>
      </c>
      <c r="L1057" s="33" t="inlineStr">
        <is>
          <t>ABAS, ABDULNASSER (UBJP)</t>
        </is>
      </c>
    </row>
    <row r="1058" ht="18" customHeight="1">
      <c r="A1058" s="65" t="inlineStr">
        <is>
          <t>UPI</t>
        </is>
      </c>
      <c r="B1058" s="65" t="inlineStr">
        <is>
          <t>KIGA</t>
        </is>
      </c>
      <c r="C1058" s="66" t="inlineStr">
        <is>
          <t>87130061</t>
        </is>
      </c>
      <c r="D1058" s="65" t="inlineStr">
        <is>
          <t>0063A, 0063B, 0063C</t>
        </is>
      </c>
      <c r="E1058" s="65" t="inlineStr">
        <is>
          <t>KIGA, UPI, MAGUINDANAO</t>
        </is>
      </c>
      <c r="F1058" s="67" t="n">
        <v>545</v>
      </c>
      <c r="G1058" s="67" t="n">
        <v>279</v>
      </c>
      <c r="H1058" s="68" t="n">
        <v>0.5119</v>
      </c>
      <c r="I1058" s="66" t="inlineStr">
        <is>
          <t>RECEIVED</t>
        </is>
      </c>
      <c r="J1058" s="66" t="inlineStr">
        <is>
          <t>MAGUINDANAO DEL NORTE - 4th District</t>
        </is>
      </c>
      <c r="K1058" s="65" t="inlineStr">
        <is>
          <t>UBJP</t>
        </is>
      </c>
      <c r="L1058" s="65" t="inlineStr">
        <is>
          <t>ABAS, ABDULNASSER (UBJP)</t>
        </is>
      </c>
    </row>
    <row r="1059" ht="18" customHeight="1">
      <c r="A1059" s="33" t="inlineStr">
        <is>
          <t>UPI</t>
        </is>
      </c>
      <c r="B1059" s="33" t="inlineStr">
        <is>
          <t>KIGA</t>
        </is>
      </c>
      <c r="C1059" s="32" t="inlineStr">
        <is>
          <t>87130062</t>
        </is>
      </c>
      <c r="D1059" s="33" t="inlineStr">
        <is>
          <t>0064A, 0064B, 0064C</t>
        </is>
      </c>
      <c r="E1059" s="33" t="inlineStr">
        <is>
          <t>KIGA, UPI, MAGUINDANAO</t>
        </is>
      </c>
      <c r="F1059" s="34" t="n">
        <v>568</v>
      </c>
      <c r="G1059" s="34" t="n">
        <v>234</v>
      </c>
      <c r="H1059" s="35" t="n">
        <v>0.412</v>
      </c>
      <c r="I1059" s="32" t="inlineStr">
        <is>
          <t>RECEIVED</t>
        </is>
      </c>
      <c r="J1059" s="32" t="inlineStr">
        <is>
          <t>MAGUINDANAO DEL NORTE - 4th District</t>
        </is>
      </c>
      <c r="K1059" s="33" t="inlineStr">
        <is>
          <t>UBJP</t>
        </is>
      </c>
      <c r="L1059" s="33" t="inlineStr">
        <is>
          <t>ABAS, ABDULNASSER (UBJP)</t>
        </is>
      </c>
    </row>
    <row r="1060" ht="18" customHeight="1">
      <c r="A1060" s="65" t="inlineStr">
        <is>
          <t>UPI</t>
        </is>
      </c>
      <c r="B1060" s="65" t="inlineStr">
        <is>
          <t>KIGA</t>
        </is>
      </c>
      <c r="C1060" s="66" t="inlineStr">
        <is>
          <t>87130063</t>
        </is>
      </c>
      <c r="D1060" s="65" t="inlineStr">
        <is>
          <t>0065A, 0065B</t>
        </is>
      </c>
      <c r="E1060" s="65" t="inlineStr">
        <is>
          <t>KIGA, UPI, MAGUINDANAO</t>
        </is>
      </c>
      <c r="F1060" s="67" t="n">
        <v>379</v>
      </c>
      <c r="G1060" s="67" t="n">
        <v>201</v>
      </c>
      <c r="H1060" s="68" t="n">
        <v>0.5303</v>
      </c>
      <c r="I1060" s="66" t="inlineStr">
        <is>
          <t>RECEIVED</t>
        </is>
      </c>
      <c r="J1060" s="66" t="inlineStr">
        <is>
          <t>MAGUINDANAO DEL NORTE - 4th District</t>
        </is>
      </c>
      <c r="K1060" s="65" t="inlineStr">
        <is>
          <t>UBJP</t>
        </is>
      </c>
      <c r="L1060" s="65" t="inlineStr">
        <is>
          <t>ABAS, ABDULNASSER (UBJP)</t>
        </is>
      </c>
    </row>
    <row r="1061" ht="18" customHeight="1">
      <c r="A1061" s="33" t="inlineStr">
        <is>
          <t>UPI</t>
        </is>
      </c>
      <c r="B1061" s="33" t="inlineStr">
        <is>
          <t>KINITAN</t>
        </is>
      </c>
      <c r="C1061" s="32" t="inlineStr">
        <is>
          <t>87130064</t>
        </is>
      </c>
      <c r="D1061" s="33" t="inlineStr">
        <is>
          <t>0066A, 0066B, 0066C</t>
        </is>
      </c>
      <c r="E1061" s="33" t="inlineStr">
        <is>
          <t>KINITAAN, UPI, MAGUINDANAO</t>
        </is>
      </c>
      <c r="F1061" s="34" t="n">
        <v>586</v>
      </c>
      <c r="G1061" s="34" t="n">
        <v>374</v>
      </c>
      <c r="H1061" s="35" t="n">
        <v>0.6382</v>
      </c>
      <c r="I1061" s="32" t="inlineStr">
        <is>
          <t>RECEIVED</t>
        </is>
      </c>
      <c r="J1061" s="32" t="inlineStr">
        <is>
          <t>MAGUINDANAO DEL NORTE - 4th District</t>
        </is>
      </c>
      <c r="K1061" s="33" t="inlineStr">
        <is>
          <t>BFP</t>
        </is>
      </c>
      <c r="L1061" s="33" t="inlineStr">
        <is>
          <t>ABAS, ABDULNASSER (UBJP)</t>
        </is>
      </c>
    </row>
    <row r="1062" ht="18" customHeight="1">
      <c r="A1062" s="65" t="inlineStr">
        <is>
          <t>UPI</t>
        </is>
      </c>
      <c r="B1062" s="65" t="inlineStr">
        <is>
          <t>KINITAN</t>
        </is>
      </c>
      <c r="C1062" s="66" t="inlineStr">
        <is>
          <t>87130065</t>
        </is>
      </c>
      <c r="D1062" s="65" t="inlineStr">
        <is>
          <t>0066D, 0067A</t>
        </is>
      </c>
      <c r="E1062" s="65" t="inlineStr">
        <is>
          <t>KINITAAN, UPI, MAGUINDANAO</t>
        </is>
      </c>
      <c r="F1062" s="67" t="n">
        <v>248</v>
      </c>
      <c r="G1062" s="67" t="n">
        <v>189</v>
      </c>
      <c r="H1062" s="68" t="n">
        <v>0.7620999999999999</v>
      </c>
      <c r="I1062" s="66" t="inlineStr">
        <is>
          <t>RECEIVED</t>
        </is>
      </c>
      <c r="J1062" s="66" t="inlineStr">
        <is>
          <t>MAGUINDANAO DEL NORTE - 4th District</t>
        </is>
      </c>
      <c r="K1062" s="65" t="inlineStr">
        <is>
          <t>BFP</t>
        </is>
      </c>
      <c r="L1062" s="65" t="inlineStr">
        <is>
          <t>ABAS, ABDULNASSER (UBJP)</t>
        </is>
      </c>
    </row>
    <row r="1063" ht="18" customHeight="1">
      <c r="A1063" s="33" t="inlineStr">
        <is>
          <t>UPI</t>
        </is>
      </c>
      <c r="B1063" s="33" t="inlineStr">
        <is>
          <t>KINITAN</t>
        </is>
      </c>
      <c r="C1063" s="32" t="inlineStr">
        <is>
          <t>87130066</t>
        </is>
      </c>
      <c r="D1063" s="33" t="inlineStr">
        <is>
          <t>0067B, 0067C</t>
        </is>
      </c>
      <c r="E1063" s="33" t="inlineStr">
        <is>
          <t>KINITAAN, UPI, MAGUINDANAO</t>
        </is>
      </c>
      <c r="F1063" s="34" t="n">
        <v>395</v>
      </c>
      <c r="G1063" s="34" t="n">
        <v>276</v>
      </c>
      <c r="H1063" s="35" t="n">
        <v>0.6987000000000001</v>
      </c>
      <c r="I1063" s="32" t="inlineStr">
        <is>
          <t>RECEIVED</t>
        </is>
      </c>
      <c r="J1063" s="32" t="inlineStr">
        <is>
          <t>MAGUINDANAO DEL NORTE - 4th District</t>
        </is>
      </c>
      <c r="K1063" s="33" t="inlineStr">
        <is>
          <t>BFP</t>
        </is>
      </c>
      <c r="L1063" s="33" t="inlineStr">
        <is>
          <t>ABAS, ABDULNASSER (UBJP)</t>
        </is>
      </c>
    </row>
    <row r="1064" ht="18" customHeight="1">
      <c r="A1064" s="65" t="inlineStr">
        <is>
          <t>UPI</t>
        </is>
      </c>
      <c r="B1064" s="65" t="inlineStr">
        <is>
          <t>MIRAB</t>
        </is>
      </c>
      <c r="C1064" s="66" t="inlineStr">
        <is>
          <t>87130067</t>
        </is>
      </c>
      <c r="D1064" s="65" t="inlineStr">
        <is>
          <t>0068A, 0068B, 0068C</t>
        </is>
      </c>
      <c r="E1064" s="65" t="inlineStr">
        <is>
          <t>MIRAB, UPI, MAGUINDANAO</t>
        </is>
      </c>
      <c r="F1064" s="67" t="n">
        <v>586</v>
      </c>
      <c r="G1064" s="67" t="n">
        <v>308</v>
      </c>
      <c r="H1064" s="68" t="n">
        <v>0.5256000000000001</v>
      </c>
      <c r="I1064" s="66" t="inlineStr">
        <is>
          <t>RECEIVED</t>
        </is>
      </c>
      <c r="J1064" s="66" t="inlineStr">
        <is>
          <t>MAGUINDANAO DEL NORTE - 4th District</t>
        </is>
      </c>
      <c r="K1064" s="65" t="inlineStr">
        <is>
          <t>UBJP</t>
        </is>
      </c>
      <c r="L1064" s="65" t="inlineStr">
        <is>
          <t>ABAS, ABDULNASSER (UBJP)</t>
        </is>
      </c>
    </row>
    <row r="1065" ht="18" customHeight="1">
      <c r="A1065" s="33" t="inlineStr">
        <is>
          <t>UPI</t>
        </is>
      </c>
      <c r="B1065" s="33" t="inlineStr">
        <is>
          <t>MIRAB</t>
        </is>
      </c>
      <c r="C1065" s="32" t="inlineStr">
        <is>
          <t>87130068</t>
        </is>
      </c>
      <c r="D1065" s="33" t="inlineStr">
        <is>
          <t>0069A, 0069B, 0069C</t>
        </is>
      </c>
      <c r="E1065" s="33" t="inlineStr">
        <is>
          <t>MIRAB, UPI, MAGUINDANAO</t>
        </is>
      </c>
      <c r="F1065" s="34" t="n">
        <v>591</v>
      </c>
      <c r="G1065" s="34" t="n">
        <v>260</v>
      </c>
      <c r="H1065" s="35" t="n">
        <v>0.4399</v>
      </c>
      <c r="I1065" s="32" t="inlineStr">
        <is>
          <t>RECEIVED</t>
        </is>
      </c>
      <c r="J1065" s="32" t="inlineStr">
        <is>
          <t>MAGUINDANAO DEL NORTE - 4th District</t>
        </is>
      </c>
      <c r="K1065" s="33" t="inlineStr">
        <is>
          <t>UBJP</t>
        </is>
      </c>
      <c r="L1065" s="33" t="inlineStr">
        <is>
          <t>ABAS, ABDULNASSER (UBJP)</t>
        </is>
      </c>
    </row>
    <row r="1066" ht="18" customHeight="1">
      <c r="A1066" s="65" t="inlineStr">
        <is>
          <t>UPI</t>
        </is>
      </c>
      <c r="B1066" s="65" t="inlineStr">
        <is>
          <t>MIRAB</t>
        </is>
      </c>
      <c r="C1066" s="66" t="inlineStr">
        <is>
          <t>87130069</t>
        </is>
      </c>
      <c r="D1066" s="65" t="inlineStr">
        <is>
          <t>0070A, 0070B, 0070C</t>
        </is>
      </c>
      <c r="E1066" s="65" t="inlineStr">
        <is>
          <t>MIRAB, UPI, MAGUINDANAO</t>
        </is>
      </c>
      <c r="F1066" s="67" t="n">
        <v>591</v>
      </c>
      <c r="G1066" s="67" t="n">
        <v>341</v>
      </c>
      <c r="H1066" s="68" t="n">
        <v>0.5770000000000001</v>
      </c>
      <c r="I1066" s="66" t="inlineStr">
        <is>
          <t>RECEIVED</t>
        </is>
      </c>
      <c r="J1066" s="66" t="inlineStr">
        <is>
          <t>MAGUINDANAO DEL NORTE - 4th District</t>
        </is>
      </c>
      <c r="K1066" s="65" t="inlineStr">
        <is>
          <t>UBJP</t>
        </is>
      </c>
      <c r="L1066" s="65" t="inlineStr">
        <is>
          <t>ABAS, ABDULNASSER (UBJP)</t>
        </is>
      </c>
    </row>
    <row r="1067" ht="18" customHeight="1">
      <c r="A1067" s="33" t="inlineStr">
        <is>
          <t>UPI</t>
        </is>
      </c>
      <c r="B1067" s="33" t="inlineStr">
        <is>
          <t>MIRAB</t>
        </is>
      </c>
      <c r="C1067" s="32" t="inlineStr">
        <is>
          <t>87130070</t>
        </is>
      </c>
      <c r="D1067" s="33" t="inlineStr">
        <is>
          <t>0071A, 0071B</t>
        </is>
      </c>
      <c r="E1067" s="33" t="inlineStr">
        <is>
          <t>MIRAB, UPI, MAGUINDANAO</t>
        </is>
      </c>
      <c r="F1067" s="34" t="n">
        <v>398</v>
      </c>
      <c r="G1067" s="34" t="n">
        <v>189</v>
      </c>
      <c r="H1067" s="35" t="n">
        <v>0.4749</v>
      </c>
      <c r="I1067" s="32" t="inlineStr">
        <is>
          <t>RECEIVED</t>
        </is>
      </c>
      <c r="J1067" s="32" t="inlineStr">
        <is>
          <t>MAGUINDANAO DEL NORTE - 4th District</t>
        </is>
      </c>
      <c r="K1067" s="33" t="inlineStr">
        <is>
          <t>UBJP</t>
        </is>
      </c>
      <c r="L1067" s="33" t="inlineStr">
        <is>
          <t>ABAS, ABDULNASSER (UBJP)</t>
        </is>
      </c>
    </row>
    <row r="1068" ht="18" customHeight="1">
      <c r="A1068" s="65" t="inlineStr">
        <is>
          <t>UPI</t>
        </is>
      </c>
      <c r="B1068" s="65" t="inlineStr">
        <is>
          <t>NANGI</t>
        </is>
      </c>
      <c r="C1068" s="66" t="inlineStr">
        <is>
          <t>87130071</t>
        </is>
      </c>
      <c r="D1068" s="65" t="inlineStr">
        <is>
          <t>0072A, 0072B, 0072C</t>
        </is>
      </c>
      <c r="E1068" s="65" t="inlineStr">
        <is>
          <t>NANGI, UPI, MAGUINDANAO</t>
        </is>
      </c>
      <c r="F1068" s="67" t="n">
        <v>584</v>
      </c>
      <c r="G1068" s="67" t="n">
        <v>295</v>
      </c>
      <c r="H1068" s="68" t="n">
        <v>0.5051</v>
      </c>
      <c r="I1068" s="66" t="inlineStr">
        <is>
          <t>RECEIVED</t>
        </is>
      </c>
      <c r="J1068" s="66" t="inlineStr">
        <is>
          <t>MAGUINDANAO DEL NORTE - 4th District</t>
        </is>
      </c>
      <c r="K1068" s="65" t="inlineStr">
        <is>
          <t>UBJP</t>
        </is>
      </c>
      <c r="L1068" s="65" t="inlineStr">
        <is>
          <t>ABAS, ABDULNASSER (UBJP)</t>
        </is>
      </c>
    </row>
    <row r="1069" ht="18" customHeight="1">
      <c r="A1069" s="33" t="inlineStr">
        <is>
          <t>UPI</t>
        </is>
      </c>
      <c r="B1069" s="33" t="inlineStr">
        <is>
          <t>NANGI</t>
        </is>
      </c>
      <c r="C1069" s="32" t="inlineStr">
        <is>
          <t>87130072</t>
        </is>
      </c>
      <c r="D1069" s="33" t="inlineStr">
        <is>
          <t>0072D, 0073A, 0073B</t>
        </is>
      </c>
      <c r="E1069" s="33" t="inlineStr">
        <is>
          <t>NANGI, UPI, MAGUINDANAO</t>
        </is>
      </c>
      <c r="F1069" s="34" t="n">
        <v>583</v>
      </c>
      <c r="G1069" s="34" t="n">
        <v>303</v>
      </c>
      <c r="H1069" s="35" t="n">
        <v>0.5196999999999999</v>
      </c>
      <c r="I1069" s="32" t="inlineStr">
        <is>
          <t>RECEIVED</t>
        </is>
      </c>
      <c r="J1069" s="32" t="inlineStr">
        <is>
          <t>MAGUINDANAO DEL NORTE - 4th District</t>
        </is>
      </c>
      <c r="K1069" s="33" t="inlineStr">
        <is>
          <t>UBJP</t>
        </is>
      </c>
      <c r="L1069" s="33" t="inlineStr">
        <is>
          <t>ABAS, ABDULNASSER (UBJP)</t>
        </is>
      </c>
    </row>
    <row r="1070" ht="18" customHeight="1">
      <c r="A1070" s="65" t="inlineStr">
        <is>
          <t>UPI</t>
        </is>
      </c>
      <c r="B1070" s="65" t="inlineStr">
        <is>
          <t>NANGI</t>
        </is>
      </c>
      <c r="C1070" s="66" t="inlineStr">
        <is>
          <t>87130073</t>
        </is>
      </c>
      <c r="D1070" s="65" t="inlineStr">
        <is>
          <t>0073C, 0073D, 0074A</t>
        </is>
      </c>
      <c r="E1070" s="65" t="inlineStr">
        <is>
          <t>NANGI, UPI, MAGUINDANAO</t>
        </is>
      </c>
      <c r="F1070" s="67" t="n">
        <v>566</v>
      </c>
      <c r="G1070" s="67" t="n">
        <v>268</v>
      </c>
      <c r="H1070" s="68" t="n">
        <v>0.4735</v>
      </c>
      <c r="I1070" s="66" t="inlineStr">
        <is>
          <t>RECEIVED</t>
        </is>
      </c>
      <c r="J1070" s="66" t="inlineStr">
        <is>
          <t>MAGUINDANAO DEL NORTE - 4th District</t>
        </is>
      </c>
      <c r="K1070" s="65" t="inlineStr">
        <is>
          <t>UBJP</t>
        </is>
      </c>
      <c r="L1070" s="65" t="inlineStr">
        <is>
          <t>ABAS, ABDULNASSER (UBJP)</t>
        </is>
      </c>
    </row>
    <row r="1071" ht="18" customHeight="1">
      <c r="A1071" s="33" t="inlineStr">
        <is>
          <t>UPI</t>
        </is>
      </c>
      <c r="B1071" s="33" t="inlineStr">
        <is>
          <t>NANGI</t>
        </is>
      </c>
      <c r="C1071" s="32" t="inlineStr">
        <is>
          <t>87130074</t>
        </is>
      </c>
      <c r="D1071" s="33" t="inlineStr">
        <is>
          <t>0074B, 0074C, 0075A</t>
        </is>
      </c>
      <c r="E1071" s="33" t="inlineStr">
        <is>
          <t>NANGI, UPI, MAGUINDANAO</t>
        </is>
      </c>
      <c r="F1071" s="34" t="n">
        <v>556</v>
      </c>
      <c r="G1071" s="34" t="n">
        <v>292</v>
      </c>
      <c r="H1071" s="35" t="n">
        <v>0.5252</v>
      </c>
      <c r="I1071" s="32" t="inlineStr">
        <is>
          <t>RECEIVED</t>
        </is>
      </c>
      <c r="J1071" s="32" t="inlineStr">
        <is>
          <t>MAGUINDANAO DEL NORTE - 4th District</t>
        </is>
      </c>
      <c r="K1071" s="33" t="inlineStr">
        <is>
          <t>UBJP</t>
        </is>
      </c>
      <c r="L1071" s="33" t="inlineStr">
        <is>
          <t>ABAS, ABDULNASSER (UBJP)</t>
        </is>
      </c>
    </row>
    <row r="1072" ht="18" customHeight="1">
      <c r="A1072" s="65" t="inlineStr">
        <is>
          <t>UPI</t>
        </is>
      </c>
      <c r="B1072" s="65" t="inlineStr">
        <is>
          <t>NANGI</t>
        </is>
      </c>
      <c r="C1072" s="66" t="inlineStr">
        <is>
          <t>87130075</t>
        </is>
      </c>
      <c r="D1072" s="65" t="inlineStr">
        <is>
          <t>0075B, 0076A, 0076B</t>
        </is>
      </c>
      <c r="E1072" s="65" t="inlineStr">
        <is>
          <t>NANGI, UPI, MAGUINDANAO</t>
        </is>
      </c>
      <c r="F1072" s="67" t="n">
        <v>556</v>
      </c>
      <c r="G1072" s="67" t="n">
        <v>264</v>
      </c>
      <c r="H1072" s="68" t="n">
        <v>0.4747999999999999</v>
      </c>
      <c r="I1072" s="66" t="inlineStr">
        <is>
          <t>RECEIVED</t>
        </is>
      </c>
      <c r="J1072" s="66" t="inlineStr">
        <is>
          <t>MAGUINDANAO DEL NORTE - 4th District</t>
        </is>
      </c>
      <c r="K1072" s="65" t="inlineStr">
        <is>
          <t>UBJP</t>
        </is>
      </c>
      <c r="L1072" s="65" t="inlineStr">
        <is>
          <t>ABAS, ABDULNASSER (UBJP)</t>
        </is>
      </c>
    </row>
    <row r="1073" ht="18" customHeight="1">
      <c r="A1073" s="33" t="inlineStr">
        <is>
          <t>UPI</t>
        </is>
      </c>
      <c r="B1073" s="33" t="inlineStr">
        <is>
          <t>NANGI</t>
        </is>
      </c>
      <c r="C1073" s="32" t="inlineStr">
        <is>
          <t>87130076</t>
        </is>
      </c>
      <c r="D1073" s="33" t="inlineStr">
        <is>
          <t>0077A, 0077B</t>
        </is>
      </c>
      <c r="E1073" s="33" t="inlineStr">
        <is>
          <t>NANGI, UPI, MAGUINDANAO</t>
        </is>
      </c>
      <c r="F1073" s="34" t="n">
        <v>354</v>
      </c>
      <c r="G1073" s="34" t="n">
        <v>201</v>
      </c>
      <c r="H1073" s="35" t="n">
        <v>0.5678</v>
      </c>
      <c r="I1073" s="32" t="inlineStr">
        <is>
          <t>RECEIVED</t>
        </is>
      </c>
      <c r="J1073" s="32" t="inlineStr">
        <is>
          <t>MAGUINDANAO DEL NORTE - 4th District</t>
        </is>
      </c>
      <c r="K1073" s="33" t="inlineStr">
        <is>
          <t>UBJP</t>
        </is>
      </c>
      <c r="L1073" s="33" t="inlineStr">
        <is>
          <t>SEMA, BAI SANDRA (BAPA)</t>
        </is>
      </c>
    </row>
    <row r="1074" ht="18" customHeight="1">
      <c r="A1074" s="65" t="inlineStr">
        <is>
          <t>UPI</t>
        </is>
      </c>
      <c r="B1074" s="65" t="inlineStr">
        <is>
          <t>NURO POBLACION</t>
        </is>
      </c>
      <c r="C1074" s="66" t="inlineStr">
        <is>
          <t>87130001</t>
        </is>
      </c>
      <c r="D1074" s="65" t="inlineStr">
        <is>
          <t>0001A, 0001B, 0001C</t>
        </is>
      </c>
      <c r="E1074" s="65" t="inlineStr">
        <is>
          <t>NURO, UPI, MAGUINDANAO</t>
        </is>
      </c>
      <c r="F1074" s="67" t="n">
        <v>585</v>
      </c>
      <c r="G1074" s="67" t="n">
        <v>225</v>
      </c>
      <c r="H1074" s="68" t="n">
        <v>0.3846</v>
      </c>
      <c r="I1074" s="66" t="inlineStr">
        <is>
          <t>RECEIVED</t>
        </is>
      </c>
      <c r="J1074" s="66" t="inlineStr">
        <is>
          <t>MAGUINDANAO DEL NORTE - 4th District</t>
        </is>
      </c>
      <c r="K1074" s="65" t="inlineStr">
        <is>
          <t>UBJP</t>
        </is>
      </c>
      <c r="L1074" s="65" t="inlineStr">
        <is>
          <t>ABAS, ABDULNASSER (UBJP)</t>
        </is>
      </c>
    </row>
    <row r="1075" ht="18" customHeight="1">
      <c r="A1075" s="33" t="inlineStr">
        <is>
          <t>UPI</t>
        </is>
      </c>
      <c r="B1075" s="33" t="inlineStr">
        <is>
          <t>NURO POBLACION</t>
        </is>
      </c>
      <c r="C1075" s="32" t="inlineStr">
        <is>
          <t>87130002</t>
        </is>
      </c>
      <c r="D1075" s="33" t="inlineStr">
        <is>
          <t>0002A, 0002B, 0002C</t>
        </is>
      </c>
      <c r="E1075" s="33" t="inlineStr">
        <is>
          <t>NURO, UPI, MAGUINDANAO</t>
        </is>
      </c>
      <c r="F1075" s="34" t="n">
        <v>555</v>
      </c>
      <c r="G1075" s="34" t="n">
        <v>200</v>
      </c>
      <c r="H1075" s="35" t="n">
        <v>0.3604</v>
      </c>
      <c r="I1075" s="32" t="inlineStr">
        <is>
          <t>RECEIVED</t>
        </is>
      </c>
      <c r="J1075" s="32" t="inlineStr">
        <is>
          <t>MAGUINDANAO DEL NORTE - 4th District</t>
        </is>
      </c>
      <c r="K1075" s="33" t="inlineStr">
        <is>
          <t>UBJP</t>
        </is>
      </c>
      <c r="L1075" s="33" t="inlineStr">
        <is>
          <t>ABAS, ABDULNASSER (UBJP)</t>
        </is>
      </c>
    </row>
    <row r="1076" ht="18" customHeight="1">
      <c r="A1076" s="65" t="inlineStr">
        <is>
          <t>UPI</t>
        </is>
      </c>
      <c r="B1076" s="65" t="inlineStr">
        <is>
          <t>NURO POBLACION</t>
        </is>
      </c>
      <c r="C1076" s="66" t="inlineStr">
        <is>
          <t>87130003</t>
        </is>
      </c>
      <c r="D1076" s="65" t="inlineStr">
        <is>
          <t>0002D, 0003A, 0003B</t>
        </is>
      </c>
      <c r="E1076" s="65" t="inlineStr">
        <is>
          <t>NURO, UPI, MAGUINDANAO</t>
        </is>
      </c>
      <c r="F1076" s="67" t="n">
        <v>582</v>
      </c>
      <c r="G1076" s="67" t="n">
        <v>250</v>
      </c>
      <c r="H1076" s="68" t="n">
        <v>0.4296</v>
      </c>
      <c r="I1076" s="66" t="inlineStr">
        <is>
          <t>RECEIVED</t>
        </is>
      </c>
      <c r="J1076" s="66" t="inlineStr">
        <is>
          <t>MAGUINDANAO DEL NORTE - 4th District</t>
        </is>
      </c>
      <c r="K1076" s="65" t="inlineStr">
        <is>
          <t>UBJP</t>
        </is>
      </c>
      <c r="L1076" s="65" t="inlineStr">
        <is>
          <t>ABAS, ABDULNASSER (UBJP)</t>
        </is>
      </c>
    </row>
    <row r="1077" ht="18" customHeight="1">
      <c r="A1077" s="33" t="inlineStr">
        <is>
          <t>UPI</t>
        </is>
      </c>
      <c r="B1077" s="33" t="inlineStr">
        <is>
          <t>NURO POBLACION</t>
        </is>
      </c>
      <c r="C1077" s="32" t="inlineStr">
        <is>
          <t>87130004</t>
        </is>
      </c>
      <c r="D1077" s="33" t="inlineStr">
        <is>
          <t>0004A, 0004B, 0005A</t>
        </is>
      </c>
      <c r="E1077" s="33" t="inlineStr">
        <is>
          <t>NURO, UPI, MAGUINDANAO</t>
        </is>
      </c>
      <c r="F1077" s="34" t="n">
        <v>569</v>
      </c>
      <c r="G1077" s="34" t="n">
        <v>231</v>
      </c>
      <c r="H1077" s="35" t="n">
        <v>0.406</v>
      </c>
      <c r="I1077" s="32" t="inlineStr">
        <is>
          <t>RECEIVED</t>
        </is>
      </c>
      <c r="J1077" s="32" t="inlineStr">
        <is>
          <t>MAGUINDANAO DEL NORTE - 4th District</t>
        </is>
      </c>
      <c r="K1077" s="33" t="inlineStr">
        <is>
          <t>UBJP</t>
        </is>
      </c>
      <c r="L1077" s="33" t="inlineStr">
        <is>
          <t>ABAS, ABDULNASSER (UBJP)</t>
        </is>
      </c>
    </row>
    <row r="1078" ht="18" customHeight="1">
      <c r="A1078" s="65" t="inlineStr">
        <is>
          <t>UPI</t>
        </is>
      </c>
      <c r="B1078" s="65" t="inlineStr">
        <is>
          <t>NURO POBLACION</t>
        </is>
      </c>
      <c r="C1078" s="66" t="inlineStr">
        <is>
          <t>87130005</t>
        </is>
      </c>
      <c r="D1078" s="65" t="inlineStr">
        <is>
          <t>0005B, 0006A, 0006B</t>
        </is>
      </c>
      <c r="E1078" s="65" t="inlineStr">
        <is>
          <t>NURO, UPI, MAGUINDANAO</t>
        </is>
      </c>
      <c r="F1078" s="67" t="n">
        <v>560</v>
      </c>
      <c r="G1078" s="67" t="n">
        <v>181</v>
      </c>
      <c r="H1078" s="68" t="n">
        <v>0.3232</v>
      </c>
      <c r="I1078" s="66" t="inlineStr">
        <is>
          <t>RECEIVED</t>
        </is>
      </c>
      <c r="J1078" s="66" t="inlineStr">
        <is>
          <t>MAGUINDANAO DEL NORTE - 4th District</t>
        </is>
      </c>
      <c r="K1078" s="65" t="inlineStr">
        <is>
          <t>UBJP</t>
        </is>
      </c>
      <c r="L1078" s="65" t="inlineStr">
        <is>
          <t>ABAS, ABDULNASSER (UBJP)</t>
        </is>
      </c>
    </row>
    <row r="1079" ht="18" customHeight="1">
      <c r="A1079" s="33" t="inlineStr">
        <is>
          <t>UPI</t>
        </is>
      </c>
      <c r="B1079" s="33" t="inlineStr">
        <is>
          <t>NURO POBLACION</t>
        </is>
      </c>
      <c r="C1079" s="32" t="inlineStr">
        <is>
          <t>87130006</t>
        </is>
      </c>
      <c r="D1079" s="33" t="inlineStr">
        <is>
          <t>0007A, 0007B, 0008A</t>
        </is>
      </c>
      <c r="E1079" s="33" t="inlineStr">
        <is>
          <t>NURO, UPI, MAGUINDANAO</t>
        </is>
      </c>
      <c r="F1079" s="34" t="n">
        <v>568</v>
      </c>
      <c r="G1079" s="34" t="n">
        <v>247</v>
      </c>
      <c r="H1079" s="35" t="n">
        <v>0.4349</v>
      </c>
      <c r="I1079" s="32" t="inlineStr">
        <is>
          <t>RECEIVED</t>
        </is>
      </c>
      <c r="J1079" s="32" t="inlineStr">
        <is>
          <t>MAGUINDANAO DEL NORTE - 4th District</t>
        </is>
      </c>
      <c r="K1079" s="33" t="inlineStr">
        <is>
          <t>UBJP</t>
        </is>
      </c>
      <c r="L1079" s="33" t="inlineStr">
        <is>
          <t>ABAS, ABDULNASSER (UBJP)</t>
        </is>
      </c>
    </row>
    <row r="1080" ht="18" customHeight="1">
      <c r="A1080" s="65" t="inlineStr">
        <is>
          <t>UPI</t>
        </is>
      </c>
      <c r="B1080" s="65" t="inlineStr">
        <is>
          <t>NURO POBLACION</t>
        </is>
      </c>
      <c r="C1080" s="66" t="inlineStr">
        <is>
          <t>87130007</t>
        </is>
      </c>
      <c r="D1080" s="65" t="inlineStr">
        <is>
          <t>0008B, 0009A, 0009B</t>
        </is>
      </c>
      <c r="E1080" s="65" t="inlineStr">
        <is>
          <t>NURO, UPI, MAGUINDANAO</t>
        </is>
      </c>
      <c r="F1080" s="67" t="n">
        <v>479</v>
      </c>
      <c r="G1080" s="67" t="n">
        <v>187</v>
      </c>
      <c r="H1080" s="68" t="n">
        <v>0.3904</v>
      </c>
      <c r="I1080" s="66" t="inlineStr">
        <is>
          <t>RECEIVED</t>
        </is>
      </c>
      <c r="J1080" s="66" t="inlineStr">
        <is>
          <t>MAGUINDANAO DEL NORTE - 4th District</t>
        </is>
      </c>
      <c r="K1080" s="65" t="inlineStr">
        <is>
          <t>UBJP</t>
        </is>
      </c>
      <c r="L1080" s="65" t="inlineStr">
        <is>
          <t>ABAS, ABDULNASSER (UBJP)</t>
        </is>
      </c>
    </row>
    <row r="1081" ht="18" customHeight="1">
      <c r="A1081" s="33" t="inlineStr">
        <is>
          <t>UPI</t>
        </is>
      </c>
      <c r="B1081" s="33" t="inlineStr">
        <is>
          <t>NURO POBLACION</t>
        </is>
      </c>
      <c r="C1081" s="32" t="inlineStr">
        <is>
          <t>87130008</t>
        </is>
      </c>
      <c r="D1081" s="33" t="inlineStr">
        <is>
          <t>0010A, 0010B, 0011A</t>
        </is>
      </c>
      <c r="E1081" s="33" t="inlineStr">
        <is>
          <t>NURO, UPI, MAGUINDANAO</t>
        </is>
      </c>
      <c r="F1081" s="34" t="n">
        <v>496</v>
      </c>
      <c r="G1081" s="34" t="n">
        <v>196</v>
      </c>
      <c r="H1081" s="35" t="n">
        <v>0.3952000000000001</v>
      </c>
      <c r="I1081" s="32" t="inlineStr">
        <is>
          <t>RECEIVED</t>
        </is>
      </c>
      <c r="J1081" s="32" t="inlineStr">
        <is>
          <t>MAGUINDANAO DEL NORTE - 4th District</t>
        </is>
      </c>
      <c r="K1081" s="33" t="inlineStr">
        <is>
          <t>UBJP</t>
        </is>
      </c>
      <c r="L1081" s="33" t="inlineStr">
        <is>
          <t>ABAS, ABDULNASSER (UBJP)</t>
        </is>
      </c>
    </row>
    <row r="1082" ht="18" customHeight="1">
      <c r="A1082" s="65" t="inlineStr">
        <is>
          <t>UPI</t>
        </is>
      </c>
      <c r="B1082" s="65" t="inlineStr">
        <is>
          <t>NURO POBLACION</t>
        </is>
      </c>
      <c r="C1082" s="66" t="inlineStr">
        <is>
          <t>87130009</t>
        </is>
      </c>
      <c r="D1082" s="65" t="inlineStr">
        <is>
          <t>0011B, 0011C, 0012A</t>
        </is>
      </c>
      <c r="E1082" s="65" t="inlineStr">
        <is>
          <t>NURO, UPI, MAGUINDANAO</t>
        </is>
      </c>
      <c r="F1082" s="67" t="n">
        <v>538</v>
      </c>
      <c r="G1082" s="67" t="n">
        <v>186</v>
      </c>
      <c r="H1082" s="68" t="n">
        <v>0.3457</v>
      </c>
      <c r="I1082" s="66" t="inlineStr">
        <is>
          <t>RECEIVED</t>
        </is>
      </c>
      <c r="J1082" s="66" t="inlineStr">
        <is>
          <t>MAGUINDANAO DEL NORTE - 4th District</t>
        </is>
      </c>
      <c r="K1082" s="65" t="inlineStr">
        <is>
          <t>UBJP</t>
        </is>
      </c>
      <c r="L1082" s="65" t="inlineStr">
        <is>
          <t>ABAS, ABDULNASSER (UBJP)</t>
        </is>
      </c>
    </row>
    <row r="1083" ht="18" customHeight="1">
      <c r="A1083" s="33" t="inlineStr">
        <is>
          <t>UPI</t>
        </is>
      </c>
      <c r="B1083" s="33" t="inlineStr">
        <is>
          <t>NURO POBLACION</t>
        </is>
      </c>
      <c r="C1083" s="32" t="inlineStr">
        <is>
          <t>87130010</t>
        </is>
      </c>
      <c r="D1083" s="33" t="inlineStr">
        <is>
          <t>0012B, 0013A, 0013B</t>
        </is>
      </c>
      <c r="E1083" s="33" t="inlineStr">
        <is>
          <t>NURO, UPI, MAGUINDANAO</t>
        </is>
      </c>
      <c r="F1083" s="34" t="n">
        <v>505</v>
      </c>
      <c r="G1083" s="34" t="n">
        <v>180</v>
      </c>
      <c r="H1083" s="35" t="n">
        <v>0.3564</v>
      </c>
      <c r="I1083" s="32" t="inlineStr">
        <is>
          <t>RECEIVED</t>
        </is>
      </c>
      <c r="J1083" s="32" t="inlineStr">
        <is>
          <t>MAGUINDANAO DEL NORTE - 4th District</t>
        </is>
      </c>
      <c r="K1083" s="33" t="inlineStr">
        <is>
          <t>UBJP</t>
        </is>
      </c>
      <c r="L1083" s="33" t="inlineStr">
        <is>
          <t>ABAS, ABDULNASSER (UBJP)</t>
        </is>
      </c>
    </row>
    <row r="1084" ht="18" customHeight="1">
      <c r="A1084" s="65" t="inlineStr">
        <is>
          <t>UPI</t>
        </is>
      </c>
      <c r="B1084" s="65" t="inlineStr">
        <is>
          <t>NURO POBLACION</t>
        </is>
      </c>
      <c r="C1084" s="66" t="inlineStr">
        <is>
          <t>87130011</t>
        </is>
      </c>
      <c r="D1084" s="65" t="inlineStr">
        <is>
          <t>0014A, 0014B</t>
        </is>
      </c>
      <c r="E1084" s="65" t="inlineStr">
        <is>
          <t>NURO, UPI, MAGUINDANAO</t>
        </is>
      </c>
      <c r="F1084" s="67" t="n">
        <v>320</v>
      </c>
      <c r="G1084" s="67" t="n">
        <v>148</v>
      </c>
      <c r="H1084" s="68" t="n">
        <v>0.4625</v>
      </c>
      <c r="I1084" s="66" t="inlineStr">
        <is>
          <t>RECEIVED</t>
        </is>
      </c>
      <c r="J1084" s="66" t="inlineStr">
        <is>
          <t>MAGUINDANAO DEL NORTE - 4th District</t>
        </is>
      </c>
      <c r="K1084" s="65" t="inlineStr">
        <is>
          <t>UBJP</t>
        </is>
      </c>
      <c r="L1084" s="65" t="inlineStr">
        <is>
          <t>ABAS, ABDULNASSER (UBJP)</t>
        </is>
      </c>
    </row>
    <row r="1085" ht="18" customHeight="1">
      <c r="A1085" s="33" t="inlineStr">
        <is>
          <t>UPI</t>
        </is>
      </c>
      <c r="B1085" s="33" t="inlineStr">
        <is>
          <t>RANAO PILAYAN</t>
        </is>
      </c>
      <c r="C1085" s="32" t="inlineStr">
        <is>
          <t>87130077</t>
        </is>
      </c>
      <c r="D1085" s="33" t="inlineStr">
        <is>
          <t>0078A, 0078B, 0078C</t>
        </is>
      </c>
      <c r="E1085" s="33" t="inlineStr">
        <is>
          <t>RANAO PILAYAN, UPI, MAGUINDANAO</t>
        </is>
      </c>
      <c r="F1085" s="34" t="n">
        <v>555</v>
      </c>
      <c r="G1085" s="34" t="n">
        <v>282</v>
      </c>
      <c r="H1085" s="35" t="n">
        <v>0.5081</v>
      </c>
      <c r="I1085" s="32" t="inlineStr">
        <is>
          <t>RECEIVED</t>
        </is>
      </c>
      <c r="J1085" s="32" t="inlineStr">
        <is>
          <t>MAGUINDANAO DEL NORTE - 4th District</t>
        </is>
      </c>
      <c r="K1085" s="33" t="inlineStr">
        <is>
          <t>UBJP</t>
        </is>
      </c>
      <c r="L1085" s="33" t="inlineStr">
        <is>
          <t>ABAS, ABDULNASSER (UBJP)</t>
        </is>
      </c>
    </row>
    <row r="1086" ht="18" customHeight="1">
      <c r="A1086" s="65" t="inlineStr">
        <is>
          <t>UPI</t>
        </is>
      </c>
      <c r="B1086" s="65" t="inlineStr">
        <is>
          <t>RANAO PILAYAN</t>
        </is>
      </c>
      <c r="C1086" s="66" t="inlineStr">
        <is>
          <t>87130078</t>
        </is>
      </c>
      <c r="D1086" s="65" t="inlineStr">
        <is>
          <t>0078D, 0079A</t>
        </is>
      </c>
      <c r="E1086" s="65" t="inlineStr">
        <is>
          <t>RANAO PILAYAN, UPI, MAGUINDANAO</t>
        </is>
      </c>
      <c r="F1086" s="67" t="n">
        <v>223</v>
      </c>
      <c r="G1086" s="67" t="n">
        <v>94</v>
      </c>
      <c r="H1086" s="68" t="n">
        <v>0.4215</v>
      </c>
      <c r="I1086" s="66" t="inlineStr">
        <is>
          <t>RECEIVED</t>
        </is>
      </c>
      <c r="J1086" s="66" t="inlineStr">
        <is>
          <t>MAGUINDANAO DEL NORTE - 4th District</t>
        </is>
      </c>
      <c r="K1086" s="65" t="inlineStr">
        <is>
          <t>UBJP</t>
        </is>
      </c>
      <c r="L1086" s="65" t="inlineStr">
        <is>
          <t>SEMA, BAI SANDRA (BAPA)</t>
        </is>
      </c>
    </row>
    <row r="1087" ht="18" customHeight="1">
      <c r="A1087" s="33" t="inlineStr">
        <is>
          <t>UPI</t>
        </is>
      </c>
      <c r="B1087" s="33" t="inlineStr">
        <is>
          <t>RANAO PILAYAN</t>
        </is>
      </c>
      <c r="C1087" s="32" t="inlineStr">
        <is>
          <t>87130079</t>
        </is>
      </c>
      <c r="D1087" s="33" t="inlineStr">
        <is>
          <t>0079B, 0079C</t>
        </is>
      </c>
      <c r="E1087" s="33" t="inlineStr">
        <is>
          <t>RANAO PILAYAN, UPI, MAGUINDANAO</t>
        </is>
      </c>
      <c r="F1087" s="34" t="n">
        <v>379</v>
      </c>
      <c r="G1087" s="34" t="n">
        <v>176</v>
      </c>
      <c r="H1087" s="35" t="n">
        <v>0.4644</v>
      </c>
      <c r="I1087" s="32" t="inlineStr">
        <is>
          <t>RECEIVED</t>
        </is>
      </c>
      <c r="J1087" s="32" t="inlineStr">
        <is>
          <t>MAGUINDANAO DEL NORTE - 4th District</t>
        </is>
      </c>
      <c r="K1087" s="33" t="inlineStr">
        <is>
          <t>UBJP</t>
        </is>
      </c>
      <c r="L1087" s="33" t="inlineStr">
        <is>
          <t>SEMA, BAI SANDRA (BAPA)</t>
        </is>
      </c>
    </row>
    <row r="1088" ht="18" customHeight="1">
      <c r="A1088" s="65" t="inlineStr">
        <is>
          <t>UPI</t>
        </is>
      </c>
      <c r="B1088" s="65" t="inlineStr">
        <is>
          <t>REMPES</t>
        </is>
      </c>
      <c r="C1088" s="66" t="inlineStr">
        <is>
          <t>87130080</t>
        </is>
      </c>
      <c r="D1088" s="65" t="inlineStr">
        <is>
          <t>0080A, 0080B, 0080C</t>
        </is>
      </c>
      <c r="E1088" s="65" t="inlineStr">
        <is>
          <t>REMPES, UPI, MAGUINDANAO</t>
        </is>
      </c>
      <c r="F1088" s="67" t="n">
        <v>547</v>
      </c>
      <c r="G1088" s="67" t="n">
        <v>268</v>
      </c>
      <c r="H1088" s="68" t="n">
        <v>0.4899</v>
      </c>
      <c r="I1088" s="66" t="inlineStr">
        <is>
          <t>RECEIVED</t>
        </is>
      </c>
      <c r="J1088" s="66" t="inlineStr">
        <is>
          <t>MAGUINDANAO DEL NORTE - 4th District</t>
        </is>
      </c>
      <c r="K1088" s="65" t="inlineStr">
        <is>
          <t>UBJP</t>
        </is>
      </c>
      <c r="L1088" s="65" t="inlineStr">
        <is>
          <t>ABAS, ABDULNASSER (UBJP)</t>
        </is>
      </c>
    </row>
    <row r="1089" ht="18" customHeight="1">
      <c r="A1089" s="33" t="inlineStr">
        <is>
          <t>UPI</t>
        </is>
      </c>
      <c r="B1089" s="33" t="inlineStr">
        <is>
          <t>REMPES</t>
        </is>
      </c>
      <c r="C1089" s="32" t="inlineStr">
        <is>
          <t>87130081</t>
        </is>
      </c>
      <c r="D1089" s="33" t="inlineStr">
        <is>
          <t>0081A, 0081B, 0081C</t>
        </is>
      </c>
      <c r="E1089" s="33" t="inlineStr">
        <is>
          <t>REMPES, UPI, MAGUINDANAO</t>
        </is>
      </c>
      <c r="F1089" s="34" t="n">
        <v>555</v>
      </c>
      <c r="G1089" s="34" t="n">
        <v>247</v>
      </c>
      <c r="H1089" s="35" t="n">
        <v>0.445</v>
      </c>
      <c r="I1089" s="32" t="inlineStr">
        <is>
          <t>RECEIVED</t>
        </is>
      </c>
      <c r="J1089" s="32" t="inlineStr">
        <is>
          <t>MAGUINDANAO DEL NORTE - 4th District</t>
        </is>
      </c>
      <c r="K1089" s="33" t="inlineStr">
        <is>
          <t>BFP</t>
        </is>
      </c>
      <c r="L1089" s="33" t="inlineStr">
        <is>
          <t>SEMA, BAI SANDRA (BAPA)</t>
        </is>
      </c>
    </row>
    <row r="1090" ht="18" customHeight="1">
      <c r="A1090" s="65" t="inlineStr">
        <is>
          <t>UPI</t>
        </is>
      </c>
      <c r="B1090" s="65" t="inlineStr">
        <is>
          <t>REMPES</t>
        </is>
      </c>
      <c r="C1090" s="66" t="inlineStr">
        <is>
          <t>87130082</t>
        </is>
      </c>
      <c r="D1090" s="65" t="inlineStr">
        <is>
          <t>0082A, 0082B, 0082C</t>
        </is>
      </c>
      <c r="E1090" s="65" t="inlineStr">
        <is>
          <t>REMPES, UPI, MAGUINDANAO</t>
        </is>
      </c>
      <c r="F1090" s="67" t="n">
        <v>569</v>
      </c>
      <c r="G1090" s="67" t="n">
        <v>218</v>
      </c>
      <c r="H1090" s="68" t="n">
        <v>0.3831</v>
      </c>
      <c r="I1090" s="66" t="inlineStr">
        <is>
          <t>RECEIVED</t>
        </is>
      </c>
      <c r="J1090" s="66" t="inlineStr">
        <is>
          <t>MAGUINDANAO DEL NORTE - 4th District</t>
        </is>
      </c>
      <c r="K1090" s="65" t="inlineStr">
        <is>
          <t>UBJP</t>
        </is>
      </c>
      <c r="L1090" s="65" t="inlineStr">
        <is>
          <t>ABAS, ABDULNASSER (UBJP)</t>
        </is>
      </c>
    </row>
    <row r="1091" ht="18" customHeight="1">
      <c r="A1091" s="33" t="inlineStr">
        <is>
          <t>UPI</t>
        </is>
      </c>
      <c r="B1091" s="33" t="inlineStr">
        <is>
          <t>REMPES</t>
        </is>
      </c>
      <c r="C1091" s="32" t="inlineStr">
        <is>
          <t>87130083</t>
        </is>
      </c>
      <c r="D1091" s="33" t="inlineStr">
        <is>
          <t>0083A, 0083B, 0083C</t>
        </is>
      </c>
      <c r="E1091" s="33" t="inlineStr">
        <is>
          <t>REMPES, UPI, MAGUINDANAO</t>
        </is>
      </c>
      <c r="F1091" s="34" t="n">
        <v>431</v>
      </c>
      <c r="G1091" s="34" t="n">
        <v>164</v>
      </c>
      <c r="H1091" s="35" t="n">
        <v>0.3804999999999999</v>
      </c>
      <c r="I1091" s="32" t="inlineStr">
        <is>
          <t>RECEIVED</t>
        </is>
      </c>
      <c r="J1091" s="32" t="inlineStr">
        <is>
          <t>MAGUINDANAO DEL NORTE - 4th District</t>
        </is>
      </c>
      <c r="K1091" s="33" t="inlineStr">
        <is>
          <t>UBJP</t>
        </is>
      </c>
      <c r="L1091" s="33" t="inlineStr">
        <is>
          <t>ABAS, ABDULNASSER (UBJP)</t>
        </is>
      </c>
    </row>
    <row r="1092" ht="18" customHeight="1">
      <c r="A1092" s="65" t="inlineStr">
        <is>
          <t>UPI</t>
        </is>
      </c>
      <c r="B1092" s="65" t="inlineStr">
        <is>
          <t>REMPES</t>
        </is>
      </c>
      <c r="C1092" s="66" t="inlineStr">
        <is>
          <t>87130084</t>
        </is>
      </c>
      <c r="D1092" s="65" t="inlineStr">
        <is>
          <t>0084A, 0084B, 0084C</t>
        </is>
      </c>
      <c r="E1092" s="65" t="inlineStr">
        <is>
          <t>REMPES, UPI, MAGUINDANAO</t>
        </is>
      </c>
      <c r="F1092" s="67" t="n">
        <v>531</v>
      </c>
      <c r="G1092" s="67" t="n">
        <v>217</v>
      </c>
      <c r="H1092" s="68" t="n">
        <v>0.4087</v>
      </c>
      <c r="I1092" s="66" t="inlineStr">
        <is>
          <t>RECEIVED</t>
        </is>
      </c>
      <c r="J1092" s="66" t="inlineStr">
        <is>
          <t>MAGUINDANAO DEL NORTE - 4th District</t>
        </is>
      </c>
      <c r="K1092" s="65" t="inlineStr">
        <is>
          <t>UBJP</t>
        </is>
      </c>
      <c r="L1092" s="65" t="inlineStr">
        <is>
          <t>ABAS, ABDULNASSER (UBJP)</t>
        </is>
      </c>
    </row>
    <row r="1093" ht="18" customHeight="1">
      <c r="A1093" s="33" t="inlineStr">
        <is>
          <t>UPI</t>
        </is>
      </c>
      <c r="B1093" s="33" t="inlineStr">
        <is>
          <t>REMPES</t>
        </is>
      </c>
      <c r="C1093" s="32" t="inlineStr">
        <is>
          <t>87130085</t>
        </is>
      </c>
      <c r="D1093" s="33" t="inlineStr">
        <is>
          <t>0084D, 0084E, 0084F</t>
        </is>
      </c>
      <c r="E1093" s="33" t="inlineStr">
        <is>
          <t>REMPES, UPI, MAGUINDANAO</t>
        </is>
      </c>
      <c r="F1093" s="34" t="n">
        <v>475</v>
      </c>
      <c r="G1093" s="34" t="n">
        <v>129</v>
      </c>
      <c r="H1093" s="35" t="n">
        <v>0.2716</v>
      </c>
      <c r="I1093" s="32" t="inlineStr">
        <is>
          <t>RECEIVED</t>
        </is>
      </c>
      <c r="J1093" s="32" t="inlineStr">
        <is>
          <t>MAGUINDANAO DEL NORTE - 4th District</t>
        </is>
      </c>
      <c r="K1093" s="33" t="inlineStr">
        <is>
          <t>UBJP</t>
        </is>
      </c>
      <c r="L1093" s="33" t="inlineStr">
        <is>
          <t>ABAS, ABDULNASSER (UBJP)</t>
        </is>
      </c>
    </row>
    <row r="1094" ht="18" customHeight="1">
      <c r="A1094" s="65" t="inlineStr">
        <is>
          <t>UPI</t>
        </is>
      </c>
      <c r="B1094" s="65" t="inlineStr">
        <is>
          <t>REMPES</t>
        </is>
      </c>
      <c r="C1094" s="66" t="inlineStr">
        <is>
          <t>87130086</t>
        </is>
      </c>
      <c r="D1094" s="65" t="inlineStr">
        <is>
          <t>0085A, 0085B</t>
        </is>
      </c>
      <c r="E1094" s="65" t="inlineStr">
        <is>
          <t>REMPES, UPI, MAGUINDANAO</t>
        </is>
      </c>
      <c r="F1094" s="67" t="n">
        <v>392</v>
      </c>
      <c r="G1094" s="67" t="n">
        <v>162</v>
      </c>
      <c r="H1094" s="68" t="n">
        <v>0.4133</v>
      </c>
      <c r="I1094" s="66" t="inlineStr">
        <is>
          <t>RECEIVED</t>
        </is>
      </c>
      <c r="J1094" s="66" t="inlineStr">
        <is>
          <t>MAGUINDANAO DEL NORTE - 4th District</t>
        </is>
      </c>
      <c r="K1094" s="65" t="inlineStr">
        <is>
          <t>BFP</t>
        </is>
      </c>
      <c r="L1094" s="65" t="inlineStr">
        <is>
          <t>ABAS, ABDULNASSER (UBJP)</t>
        </is>
      </c>
    </row>
    <row r="1095" ht="18" customHeight="1">
      <c r="A1095" s="33" t="inlineStr">
        <is>
          <t>UPI</t>
        </is>
      </c>
      <c r="B1095" s="33" t="inlineStr">
        <is>
          <t>REMPES</t>
        </is>
      </c>
      <c r="C1095" s="32" t="inlineStr">
        <is>
          <t>87130087</t>
        </is>
      </c>
      <c r="D1095" s="33" t="inlineStr">
        <is>
          <t>0085C, 0085D, 0085E</t>
        </is>
      </c>
      <c r="E1095" s="33" t="inlineStr">
        <is>
          <t>REMPES, UPI, MAGUINDANAO</t>
        </is>
      </c>
      <c r="F1095" s="34" t="n">
        <v>580</v>
      </c>
      <c r="G1095" s="34" t="n">
        <v>183</v>
      </c>
      <c r="H1095" s="35" t="n">
        <v>0.3155</v>
      </c>
      <c r="I1095" s="32" t="inlineStr">
        <is>
          <t>RECEIVED</t>
        </is>
      </c>
      <c r="J1095" s="32" t="inlineStr">
        <is>
          <t>MAGUINDANAO DEL NORTE - 4th District</t>
        </is>
      </c>
      <c r="K1095" s="33" t="inlineStr">
        <is>
          <t>BFP</t>
        </is>
      </c>
      <c r="L1095" s="33" t="inlineStr">
        <is>
          <t>ABAS, ABDULNASSER (UBJP)</t>
        </is>
      </c>
    </row>
    <row r="1096" ht="18" customHeight="1">
      <c r="A1096" s="65" t="inlineStr">
        <is>
          <t>UPI</t>
        </is>
      </c>
      <c r="B1096" s="65" t="inlineStr">
        <is>
          <t>REMPES</t>
        </is>
      </c>
      <c r="C1096" s="66" t="inlineStr">
        <is>
          <t>87130088</t>
        </is>
      </c>
      <c r="D1096" s="65" t="inlineStr">
        <is>
          <t>0085F, 0085G</t>
        </is>
      </c>
      <c r="E1096" s="65" t="inlineStr">
        <is>
          <t>REMPES, UPI, MAGUINDANAO</t>
        </is>
      </c>
      <c r="F1096" s="67" t="n">
        <v>319</v>
      </c>
      <c r="G1096" s="67" t="n">
        <v>119</v>
      </c>
      <c r="H1096" s="68" t="n">
        <v>0.373</v>
      </c>
      <c r="I1096" s="66" t="inlineStr">
        <is>
          <t>RECEIVED</t>
        </is>
      </c>
      <c r="J1096" s="66" t="inlineStr">
        <is>
          <t>MAGUINDANAO DEL NORTE - 4th District</t>
        </is>
      </c>
      <c r="K1096" s="65" t="inlineStr">
        <is>
          <t>BFP</t>
        </is>
      </c>
      <c r="L1096" s="65" t="inlineStr">
        <is>
          <t>ABAS, ABDULNASSER (UBJP)</t>
        </is>
      </c>
    </row>
    <row r="1097" ht="18" customHeight="1">
      <c r="A1097" s="33" t="inlineStr">
        <is>
          <t>UPI</t>
        </is>
      </c>
      <c r="B1097" s="33" t="inlineStr">
        <is>
          <t>RENEDE</t>
        </is>
      </c>
      <c r="C1097" s="32" t="inlineStr">
        <is>
          <t>87130089</t>
        </is>
      </c>
      <c r="D1097" s="33" t="inlineStr">
        <is>
          <t>0086A, 0086B, 0086C</t>
        </is>
      </c>
      <c r="E1097" s="33" t="inlineStr">
        <is>
          <t>RENEDE, UPI, MAGUINDANAO</t>
        </is>
      </c>
      <c r="F1097" s="34" t="n">
        <v>534</v>
      </c>
      <c r="G1097" s="34" t="n">
        <v>312</v>
      </c>
      <c r="H1097" s="35" t="n">
        <v>0.5843</v>
      </c>
      <c r="I1097" s="32" t="inlineStr">
        <is>
          <t>RECEIVED</t>
        </is>
      </c>
      <c r="J1097" s="32" t="inlineStr">
        <is>
          <t>MAGUINDANAO DEL NORTE - 4th District</t>
        </is>
      </c>
      <c r="K1097" s="33" t="inlineStr">
        <is>
          <t>UBJP</t>
        </is>
      </c>
      <c r="L1097" s="33" t="inlineStr">
        <is>
          <t>ABAS, ABDULNASSER (UBJP)</t>
        </is>
      </c>
    </row>
    <row r="1098" ht="18" customHeight="1">
      <c r="A1098" s="65" t="inlineStr">
        <is>
          <t>UPI</t>
        </is>
      </c>
      <c r="B1098" s="65" t="inlineStr">
        <is>
          <t>RENEDE</t>
        </is>
      </c>
      <c r="C1098" s="66" t="inlineStr">
        <is>
          <t>87130090</t>
        </is>
      </c>
      <c r="D1098" s="65" t="inlineStr">
        <is>
          <t>0086D, 0087A</t>
        </is>
      </c>
      <c r="E1098" s="65" t="inlineStr">
        <is>
          <t>RENEDE, UPI, MAGUINDANAO</t>
        </is>
      </c>
      <c r="F1098" s="67" t="n">
        <v>336</v>
      </c>
      <c r="G1098" s="67" t="n">
        <v>191</v>
      </c>
      <c r="H1098" s="68" t="n">
        <v>0.5685</v>
      </c>
      <c r="I1098" s="66" t="inlineStr">
        <is>
          <t>RECEIVED</t>
        </is>
      </c>
      <c r="J1098" s="66" t="inlineStr">
        <is>
          <t>MAGUINDANAO DEL NORTE - 4th District</t>
        </is>
      </c>
      <c r="K1098" s="65" t="inlineStr">
        <is>
          <t>BFP</t>
        </is>
      </c>
      <c r="L1098" s="65" t="inlineStr">
        <is>
          <t>SEMA, BAI SANDRA (BAPA)</t>
        </is>
      </c>
    </row>
    <row r="1099" ht="18" customHeight="1">
      <c r="A1099" s="33" t="inlineStr">
        <is>
          <t>UPI</t>
        </is>
      </c>
      <c r="B1099" s="33" t="inlineStr">
        <is>
          <t>RENEDE</t>
        </is>
      </c>
      <c r="C1099" s="32" t="inlineStr">
        <is>
          <t>87130091</t>
        </is>
      </c>
      <c r="D1099" s="33" t="inlineStr">
        <is>
          <t>0087B, 0087C</t>
        </is>
      </c>
      <c r="E1099" s="33" t="inlineStr">
        <is>
          <t>RENEDE, UPI, MAGUINDANAO</t>
        </is>
      </c>
      <c r="F1099" s="34" t="n">
        <v>313</v>
      </c>
      <c r="G1099" s="34" t="n">
        <v>164</v>
      </c>
      <c r="H1099" s="35" t="n">
        <v>0.524</v>
      </c>
      <c r="I1099" s="32" t="inlineStr">
        <is>
          <t>RECEIVED</t>
        </is>
      </c>
      <c r="J1099" s="32" t="inlineStr">
        <is>
          <t>MAGUINDANAO DEL NORTE - 4th District</t>
        </is>
      </c>
      <c r="K1099" s="33" t="inlineStr">
        <is>
          <t>BFP</t>
        </is>
      </c>
      <c r="L1099" s="33" t="inlineStr">
        <is>
          <t>SEMA, BAI SANDRA (BAPA)</t>
        </is>
      </c>
    </row>
    <row r="1100" ht="18" customHeight="1">
      <c r="A1100" s="65" t="inlineStr">
        <is>
          <t>UPI</t>
        </is>
      </c>
      <c r="B1100" s="65" t="inlineStr">
        <is>
          <t>RENTI</t>
        </is>
      </c>
      <c r="C1100" s="66" t="inlineStr">
        <is>
          <t>87130092</t>
        </is>
      </c>
      <c r="D1100" s="65" t="inlineStr">
        <is>
          <t>0088A, 0088B, 0088C</t>
        </is>
      </c>
      <c r="E1100" s="65" t="inlineStr">
        <is>
          <t>RENTI, UPI, MAGUINDANAO</t>
        </is>
      </c>
      <c r="F1100" s="67" t="n">
        <v>579</v>
      </c>
      <c r="G1100" s="67" t="n">
        <v>320</v>
      </c>
      <c r="H1100" s="68" t="n">
        <v>0.5527000000000001</v>
      </c>
      <c r="I1100" s="66" t="inlineStr">
        <is>
          <t>RECEIVED</t>
        </is>
      </c>
      <c r="J1100" s="66" t="inlineStr">
        <is>
          <t>MAGUINDANAO DEL NORTE - 4th District</t>
        </is>
      </c>
      <c r="K1100" s="65" t="inlineStr">
        <is>
          <t>UBJP</t>
        </is>
      </c>
      <c r="L1100" s="65" t="inlineStr">
        <is>
          <t>ABAS, ABDULNASSER (UBJP)</t>
        </is>
      </c>
    </row>
    <row r="1101" ht="18" customHeight="1">
      <c r="A1101" s="33" t="inlineStr">
        <is>
          <t>UPI</t>
        </is>
      </c>
      <c r="B1101" s="33" t="inlineStr">
        <is>
          <t>RENTI</t>
        </is>
      </c>
      <c r="C1101" s="32" t="inlineStr">
        <is>
          <t>87130093</t>
        </is>
      </c>
      <c r="D1101" s="33" t="inlineStr">
        <is>
          <t>0088D, 0089A, 0089B, 0089C</t>
        </is>
      </c>
      <c r="E1101" s="33" t="inlineStr">
        <is>
          <t>RENTI, UPI, MAGUINDANAO</t>
        </is>
      </c>
      <c r="F1101" s="34" t="n">
        <v>591</v>
      </c>
      <c r="G1101" s="34" t="n">
        <v>239</v>
      </c>
      <c r="H1101" s="35" t="n">
        <v>0.4044</v>
      </c>
      <c r="I1101" s="32" t="inlineStr">
        <is>
          <t>RECEIVED</t>
        </is>
      </c>
      <c r="J1101" s="32" t="inlineStr">
        <is>
          <t>MAGUINDANAO DEL NORTE - 4th District</t>
        </is>
      </c>
      <c r="K1101" s="33" t="inlineStr">
        <is>
          <t>BFP</t>
        </is>
      </c>
      <c r="L1101" s="33" t="inlineStr">
        <is>
          <t>ABAS, ABDULNASSER (UBJP)</t>
        </is>
      </c>
    </row>
    <row r="1102" ht="18" customHeight="1">
      <c r="A1102" s="65" t="inlineStr">
        <is>
          <t>UPI</t>
        </is>
      </c>
      <c r="B1102" s="65" t="inlineStr">
        <is>
          <t>RIFAO</t>
        </is>
      </c>
      <c r="C1102" s="66" t="inlineStr">
        <is>
          <t>87130094</t>
        </is>
      </c>
      <c r="D1102" s="65" t="inlineStr">
        <is>
          <t>0090A, 0090B, 0090C</t>
        </is>
      </c>
      <c r="E1102" s="65" t="inlineStr">
        <is>
          <t>RIFAO, UPI, MAGUINDANAO</t>
        </is>
      </c>
      <c r="F1102" s="67" t="n">
        <v>533</v>
      </c>
      <c r="G1102" s="67" t="n">
        <v>360</v>
      </c>
      <c r="H1102" s="68" t="n">
        <v>0.6754000000000001</v>
      </c>
      <c r="I1102" s="66" t="inlineStr">
        <is>
          <t>RECEIVED</t>
        </is>
      </c>
      <c r="J1102" s="66" t="inlineStr">
        <is>
          <t>MAGUINDANAO DEL NORTE - 4th District</t>
        </is>
      </c>
      <c r="K1102" s="65" t="inlineStr">
        <is>
          <t>BFP</t>
        </is>
      </c>
      <c r="L1102" s="65" t="inlineStr">
        <is>
          <t>ABAS, ABDULNASSER (UBJP)</t>
        </is>
      </c>
    </row>
    <row r="1103" ht="18" customHeight="1">
      <c r="A1103" s="33" t="inlineStr">
        <is>
          <t>UPI</t>
        </is>
      </c>
      <c r="B1103" s="33" t="inlineStr">
        <is>
          <t>RIFAO</t>
        </is>
      </c>
      <c r="C1103" s="32" t="inlineStr">
        <is>
          <t>87130095</t>
        </is>
      </c>
      <c r="D1103" s="33" t="inlineStr">
        <is>
          <t>0090D, 0091A</t>
        </is>
      </c>
      <c r="E1103" s="33" t="inlineStr">
        <is>
          <t>RIFAO, UPI, MAGUINDANAO</t>
        </is>
      </c>
      <c r="F1103" s="34" t="n">
        <v>369</v>
      </c>
      <c r="G1103" s="34" t="n">
        <v>258</v>
      </c>
      <c r="H1103" s="35" t="n">
        <v>0.6992</v>
      </c>
      <c r="I1103" s="32" t="inlineStr">
        <is>
          <t>RECEIVED</t>
        </is>
      </c>
      <c r="J1103" s="32" t="inlineStr">
        <is>
          <t>MAGUINDANAO DEL NORTE - 4th District</t>
        </is>
      </c>
      <c r="K1103" s="33" t="inlineStr">
        <is>
          <t>BFP</t>
        </is>
      </c>
      <c r="L1103" s="33" t="inlineStr">
        <is>
          <t>ABAS, ABDULNASSER (UBJP)</t>
        </is>
      </c>
    </row>
    <row r="1104" ht="18" customHeight="1">
      <c r="A1104" s="65" t="inlineStr">
        <is>
          <t>UPI</t>
        </is>
      </c>
      <c r="B1104" s="65" t="inlineStr">
        <is>
          <t>RIFAO</t>
        </is>
      </c>
      <c r="C1104" s="66" t="inlineStr">
        <is>
          <t>87130096</t>
        </is>
      </c>
      <c r="D1104" s="65" t="inlineStr">
        <is>
          <t>0091B, 0091C</t>
        </is>
      </c>
      <c r="E1104" s="65" t="inlineStr">
        <is>
          <t>RIFAO, UPI, MAGUINDANAO</t>
        </is>
      </c>
      <c r="F1104" s="67" t="n">
        <v>333</v>
      </c>
      <c r="G1104" s="67" t="n">
        <v>235</v>
      </c>
      <c r="H1104" s="68" t="n">
        <v>0.7056999999999999</v>
      </c>
      <c r="I1104" s="66" t="inlineStr">
        <is>
          <t>RECEIVED</t>
        </is>
      </c>
      <c r="J1104" s="66" t="inlineStr">
        <is>
          <t>MAGUINDANAO DEL NORTE - 4th District</t>
        </is>
      </c>
      <c r="K1104" s="65" t="inlineStr">
        <is>
          <t>BFP</t>
        </is>
      </c>
      <c r="L1104" s="65" t="inlineStr">
        <is>
          <t>ABAS, ABDULNASSER (UBJP)</t>
        </is>
      </c>
    </row>
    <row r="1105" ht="18" customHeight="1">
      <c r="A1105" s="33" t="inlineStr">
        <is>
          <t>UPI</t>
        </is>
      </c>
      <c r="B1105" s="33" t="inlineStr">
        <is>
          <t>SEFEGEFEN</t>
        </is>
      </c>
      <c r="C1105" s="32" t="inlineStr">
        <is>
          <t>87130097</t>
        </is>
      </c>
      <c r="D1105" s="33" t="inlineStr">
        <is>
          <t>0092A, 0092B, 0092C</t>
        </is>
      </c>
      <c r="E1105" s="33" t="inlineStr">
        <is>
          <t>SEFEGEFEN, UPI, MAGUINDANAO</t>
        </is>
      </c>
      <c r="F1105" s="34" t="n">
        <v>549</v>
      </c>
      <c r="G1105" s="34" t="n">
        <v>318</v>
      </c>
      <c r="H1105" s="35" t="n">
        <v>0.5792</v>
      </c>
      <c r="I1105" s="32" t="inlineStr">
        <is>
          <t>RECEIVED</t>
        </is>
      </c>
      <c r="J1105" s="32" t="inlineStr">
        <is>
          <t>MAGUINDANAO DEL NORTE - 4th District</t>
        </is>
      </c>
      <c r="K1105" s="33" t="inlineStr">
        <is>
          <t>UBJP</t>
        </is>
      </c>
      <c r="L1105" s="33" t="inlineStr">
        <is>
          <t>ABAS, ABDULNASSER (UBJP)</t>
        </is>
      </c>
    </row>
    <row r="1106" ht="18" customHeight="1">
      <c r="A1106" s="65" t="inlineStr">
        <is>
          <t>UPI</t>
        </is>
      </c>
      <c r="B1106" s="65" t="inlineStr">
        <is>
          <t>SEFEGEFEN</t>
        </is>
      </c>
      <c r="C1106" s="66" t="inlineStr">
        <is>
          <t>87130098</t>
        </is>
      </c>
      <c r="D1106" s="65" t="inlineStr">
        <is>
          <t>0093A, 0093B</t>
        </is>
      </c>
      <c r="E1106" s="65" t="inlineStr">
        <is>
          <t>SEFEGEFEN, UPI, MAGUINDANAO</t>
        </is>
      </c>
      <c r="F1106" s="67" t="n">
        <v>361</v>
      </c>
      <c r="G1106" s="67" t="n">
        <v>182</v>
      </c>
      <c r="H1106" s="68" t="n">
        <v>0.5042</v>
      </c>
      <c r="I1106" s="66" t="inlineStr">
        <is>
          <t>RECEIVED</t>
        </is>
      </c>
      <c r="J1106" s="66" t="inlineStr">
        <is>
          <t>MAGUINDANAO DEL NORTE - 4th District</t>
        </is>
      </c>
      <c r="K1106" s="65" t="inlineStr">
        <is>
          <t>UBJP</t>
        </is>
      </c>
      <c r="L1106" s="65" t="inlineStr">
        <is>
          <t>ABAS, ABDULNASSER (UBJP)</t>
        </is>
      </c>
    </row>
    <row r="1107" ht="18" customHeight="1">
      <c r="A1107" s="33" t="inlineStr">
        <is>
          <t>UPI</t>
        </is>
      </c>
      <c r="B1107" s="33" t="inlineStr">
        <is>
          <t>SEFEGEFEN</t>
        </is>
      </c>
      <c r="C1107" s="32" t="inlineStr">
        <is>
          <t>87130099</t>
        </is>
      </c>
      <c r="D1107" s="33" t="inlineStr">
        <is>
          <t>0094A, 0094B</t>
        </is>
      </c>
      <c r="E1107" s="33" t="inlineStr">
        <is>
          <t>SEFEGEFEN, UPI, MAGUINDANAO</t>
        </is>
      </c>
      <c r="F1107" s="34" t="n">
        <v>369</v>
      </c>
      <c r="G1107" s="34" t="n">
        <v>187</v>
      </c>
      <c r="H1107" s="35" t="n">
        <v>0.5068</v>
      </c>
      <c r="I1107" s="32" t="inlineStr">
        <is>
          <t>RECEIVED</t>
        </is>
      </c>
      <c r="J1107" s="32" t="inlineStr">
        <is>
          <t>MAGUINDANAO DEL NORTE - 4th District</t>
        </is>
      </c>
      <c r="K1107" s="33" t="inlineStr">
        <is>
          <t>UBJP</t>
        </is>
      </c>
      <c r="L1107" s="33" t="inlineStr">
        <is>
          <t>SEMA, BAI SANDRA (BAPA)</t>
        </is>
      </c>
    </row>
    <row r="1108" ht="18" customHeight="1">
      <c r="A1108" s="65" t="inlineStr">
        <is>
          <t>UPI</t>
        </is>
      </c>
      <c r="B1108" s="65" t="inlineStr">
        <is>
          <t>TINUNGKAAN</t>
        </is>
      </c>
      <c r="C1108" s="66" t="inlineStr">
        <is>
          <t>87130100</t>
        </is>
      </c>
      <c r="D1108" s="65" t="inlineStr">
        <is>
          <t>0095A, 0095B, 0095C</t>
        </is>
      </c>
      <c r="E1108" s="65" t="inlineStr">
        <is>
          <t>TINUNGKAAN, UPI, MAGUINDANAO</t>
        </is>
      </c>
      <c r="F1108" s="67" t="n">
        <v>586</v>
      </c>
      <c r="G1108" s="67" t="n">
        <v>264</v>
      </c>
      <c r="H1108" s="68" t="n">
        <v>0.4505</v>
      </c>
      <c r="I1108" s="66" t="inlineStr">
        <is>
          <t>RECEIVED</t>
        </is>
      </c>
      <c r="J1108" s="66" t="inlineStr">
        <is>
          <t>MAGUINDANAO DEL NORTE - 4th District</t>
        </is>
      </c>
      <c r="K1108" s="65" t="inlineStr">
        <is>
          <t>UBJP</t>
        </is>
      </c>
      <c r="L1108" s="65" t="inlineStr">
        <is>
          <t>ABAS, ABDULNASSER (UBJP)</t>
        </is>
      </c>
    </row>
    <row r="1109" ht="18" customHeight="1">
      <c r="A1109" s="33" t="inlineStr">
        <is>
          <t>UPI</t>
        </is>
      </c>
      <c r="B1109" s="33" t="inlineStr">
        <is>
          <t>TINUNGKAAN</t>
        </is>
      </c>
      <c r="C1109" s="32" t="inlineStr">
        <is>
          <t>87130101</t>
        </is>
      </c>
      <c r="D1109" s="33" t="inlineStr">
        <is>
          <t>0095D, 0096A, 0096B</t>
        </is>
      </c>
      <c r="E1109" s="33" t="inlineStr">
        <is>
          <t>TINUNGKAAN, UPI, MAGUINDANAO</t>
        </is>
      </c>
      <c r="F1109" s="34" t="n">
        <v>590</v>
      </c>
      <c r="G1109" s="34" t="n">
        <v>345</v>
      </c>
      <c r="H1109" s="35" t="n">
        <v>0.5847</v>
      </c>
      <c r="I1109" s="32" t="inlineStr">
        <is>
          <t>RECEIVED</t>
        </is>
      </c>
      <c r="J1109" s="32" t="inlineStr">
        <is>
          <t>MAGUINDANAO DEL NORTE - 4th District</t>
        </is>
      </c>
      <c r="K1109" s="33" t="inlineStr">
        <is>
          <t>UBJP</t>
        </is>
      </c>
      <c r="L1109" s="33" t="inlineStr">
        <is>
          <t>ABAS, ABDULNASSER (UBJP)</t>
        </is>
      </c>
    </row>
    <row r="1110" ht="18" customHeight="1">
      <c r="A1110" s="65" t="inlineStr">
        <is>
          <t>UPI</t>
        </is>
      </c>
      <c r="B1110" s="65" t="inlineStr">
        <is>
          <t>TINUNGKAAN</t>
        </is>
      </c>
      <c r="C1110" s="66" t="inlineStr">
        <is>
          <t>87130102</t>
        </is>
      </c>
      <c r="D1110" s="65" t="inlineStr">
        <is>
          <t>0096C, 0097A, 0097B</t>
        </is>
      </c>
      <c r="E1110" s="65" t="inlineStr">
        <is>
          <t>TINUNGKAAN, UPI, MAGUINDANAO</t>
        </is>
      </c>
      <c r="F1110" s="67" t="n">
        <v>589</v>
      </c>
      <c r="G1110" s="67" t="n">
        <v>280</v>
      </c>
      <c r="H1110" s="68" t="n">
        <v>0.4754</v>
      </c>
      <c r="I1110" s="66" t="inlineStr">
        <is>
          <t>RECEIVED</t>
        </is>
      </c>
      <c r="J1110" s="66" t="inlineStr">
        <is>
          <t>MAGUINDANAO DEL NORTE - 4th District</t>
        </is>
      </c>
      <c r="K1110" s="65" t="inlineStr">
        <is>
          <t>UBJP</t>
        </is>
      </c>
      <c r="L1110" s="65" t="inlineStr">
        <is>
          <t>ABAS, ABDULNASSER (UBJP)</t>
        </is>
      </c>
    </row>
    <row r="1111" ht="18" customHeight="1">
      <c r="A1111" s="33" t="inlineStr">
        <is>
          <t>UPI</t>
        </is>
      </c>
      <c r="B1111" s="33" t="inlineStr">
        <is>
          <t>TINUNGKAAN</t>
        </is>
      </c>
      <c r="C1111" s="32" t="inlineStr">
        <is>
          <t>87130103</t>
        </is>
      </c>
      <c r="D1111" s="33" t="inlineStr">
        <is>
          <t>0097C, 0097D</t>
        </is>
      </c>
      <c r="E1111" s="33" t="inlineStr">
        <is>
          <t>TINUNGKAAN, UPI, MAGUINDANAO</t>
        </is>
      </c>
      <c r="F1111" s="34" t="n">
        <v>387</v>
      </c>
      <c r="G1111" s="34" t="n">
        <v>234</v>
      </c>
      <c r="H1111" s="35" t="n">
        <v>0.6047</v>
      </c>
      <c r="I1111" s="32" t="inlineStr">
        <is>
          <t>RECEIVED</t>
        </is>
      </c>
      <c r="J1111" s="32" t="inlineStr">
        <is>
          <t>MAGUINDANAO DEL NORTE - 4th District</t>
        </is>
      </c>
      <c r="K1111" s="33" t="inlineStr">
        <is>
          <t>UBJP</t>
        </is>
      </c>
      <c r="L1111" s="33" t="inlineStr">
        <is>
          <t>ABAS, ABDULNASSER (UBJP)</t>
        </is>
      </c>
    </row>
  </sheetData>
  <autoFilter ref="A5:L1111"/>
  <mergeCells count="3">
    <mergeCell ref="A3:L3"/>
    <mergeCell ref="A2:L2"/>
    <mergeCell ref="A1:L1"/>
  </mergeCells>
  <conditionalFormatting sqref="H6:H111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BARIRA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43 of 43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8701000</t>
        </is>
      </c>
    </row>
    <row r="6" ht="18" customHeight="1">
      <c r="A6" s="6" t="inlineStr">
        <is>
          <t>Clustered precincts received:  43 of 43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20,348</t>
        </is>
      </c>
      <c r="B9" s="9" t="n"/>
      <c r="C9" s="13" t="inlineStr">
        <is>
          <t>19,140</t>
        </is>
      </c>
      <c r="D9" s="11" t="n"/>
      <c r="E9" s="13" t="inlineStr">
        <is>
          <t>19,140</t>
        </is>
      </c>
      <c r="F9" s="13" t="inlineStr">
        <is>
          <t>94.06%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18,739   ·   Overvotes: 266   ·   Undervotes: 135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12183</v>
      </c>
      <c r="F14" s="20" t="n">
        <v>0.6501414162975613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6093</v>
      </c>
      <c r="F15" s="25" t="n">
        <v>0.3251507551096643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182</v>
      </c>
      <c r="F16" s="30" t="n">
        <v>0.009712364587224505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99</v>
      </c>
      <c r="F17" s="35" t="n">
        <v>0.005283099418325418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69</v>
      </c>
      <c r="F18" s="40" t="n">
        <v>0.003682160200651049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43</v>
      </c>
      <c r="F19" s="35" t="n">
        <v>0.002294679545333262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34</v>
      </c>
      <c r="F20" s="40" t="n">
        <v>0.001814397780030951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25</v>
      </c>
      <c r="F21" s="35" t="n">
        <v>0.001334116014728641</v>
      </c>
      <c r="G21" s="3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6</v>
      </c>
      <c r="F22" s="40" t="n">
        <v>0.0003201878435348738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5</v>
      </c>
      <c r="F23" s="35" t="n">
        <v>0.0002668232029457282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18739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18,871   ·   Overvotes: 138   ·   Undervotes: 131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12951</v>
      </c>
      <c r="F32" s="20" t="n">
        <v>0.6862911345450692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5920</v>
      </c>
      <c r="F33" s="25" t="n">
        <v>0.3137088654549308</v>
      </c>
      <c r="G33" s="26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18871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35,830   ·   Overvotes: 82   ·   Undervotes: 2,368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12253</v>
      </c>
      <c r="F39" s="20" t="n">
        <v>0.3419759977672341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11213</v>
      </c>
      <c r="F40" s="25" t="n">
        <v>0.3129500418643595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6314</v>
      </c>
      <c r="F41" s="30" t="n">
        <v>0.1762210438180296</v>
      </c>
      <c r="G41" s="31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5862</v>
      </c>
      <c r="F42" s="35" t="n">
        <v>0.1636059168294725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103</v>
      </c>
      <c r="F43" s="40" t="n">
        <v>0.002874686017303935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64</v>
      </c>
      <c r="F44" s="35" t="n">
        <v>0.001786212670946135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15</v>
      </c>
      <c r="F45" s="40" t="n">
        <v>0.0004186435947530003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0.0001674574379012001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35830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18,592   ·   Overvotes: 94   ·   Undervotes: 454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9795</v>
      </c>
      <c r="F52" s="20" t="n">
        <v>0.5268395008605852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6436</v>
      </c>
      <c r="F53" s="25" t="n">
        <v>0.3461703958691911</v>
      </c>
      <c r="G53" s="26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2284</v>
      </c>
      <c r="F54" s="30" t="n">
        <v>0.1228485370051635</v>
      </c>
      <c r="G54" s="31" t="inlineStr">
        <is>
          <t>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34</v>
      </c>
      <c r="F55" s="35" t="n">
        <v>0.001828743545611015</v>
      </c>
      <c r="G55" s="54" t="inlineStr"/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29</v>
      </c>
      <c r="F56" s="40" t="n">
        <v>0.001559810671256454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14</v>
      </c>
      <c r="F57" s="35" t="n">
        <v>0.0007530120481927711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18592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18,505   ·   Overvotes: 52   ·   Undervotes: 583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9525</v>
      </c>
      <c r="F63" s="20" t="n">
        <v>0.5147257497973521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6146</v>
      </c>
      <c r="F64" s="25" t="n">
        <v>0.3321264523101864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2834</v>
      </c>
      <c r="F65" s="30" t="n">
        <v>0.1531477978924615</v>
      </c>
      <c r="G65" s="31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18505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18,579   ·   Overvotes: 22   ·   Undervotes: 539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9453</v>
      </c>
      <c r="F71" s="20" t="n">
        <v>0.5088002583562086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6181</v>
      </c>
      <c r="F72" s="25" t="n">
        <v>0.3326874428117768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2945</v>
      </c>
      <c r="F73" s="30" t="n">
        <v>0.1585122988320146</v>
      </c>
      <c r="G73" s="31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18579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18,734   ·   Overvotes: 139   ·   Undervotes: 267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10025</v>
      </c>
      <c r="F79" s="20" t="n">
        <v>0.5351233052204548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7415</v>
      </c>
      <c r="F80" s="25" t="n">
        <v>0.3958044197715384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1145</v>
      </c>
      <c r="F81" s="30" t="n">
        <v>0.06111882139425643</v>
      </c>
      <c r="G81" s="31" t="inlineStr">
        <is>
          <t>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76</v>
      </c>
      <c r="F82" s="35" t="n">
        <v>0.004056795131845842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45</v>
      </c>
      <c r="F83" s="40" t="n">
        <v>0.002402049749119248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11</v>
      </c>
      <c r="F84" s="35" t="n">
        <v>0.0005871677164513718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6</v>
      </c>
      <c r="F85" s="40" t="n">
        <v>0.0003202732998825665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6</v>
      </c>
      <c r="F86" s="35" t="n">
        <v>0.0003202732998825665</v>
      </c>
      <c r="G86" s="43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</v>
      </c>
      <c r="F87" s="40" t="n">
        <v>0.0001601366499412832</v>
      </c>
      <c r="G87" s="57" t="inlineStr"/>
    </row>
    <row r="88" ht="18" customHeight="1">
      <c r="A88" s="32" t="n">
        <v>10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0.0001067577666275221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18734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87010005</t>
        </is>
      </c>
      <c r="B93" s="38" t="inlineStr">
        <is>
          <t xml:space="preserve">BARIRA </t>
        </is>
      </c>
      <c r="C93" s="37" t="inlineStr">
        <is>
          <t>0008A, 0008B, 0008C</t>
        </is>
      </c>
      <c r="D93" s="71" t="inlineStr">
        <is>
          <t>RECEIVED</t>
        </is>
      </c>
      <c r="E93" s="39" t="n">
        <v>0</v>
      </c>
      <c r="F93" s="39" t="n">
        <v>1</v>
      </c>
      <c r="G93" s="39" t="n">
        <v>0</v>
      </c>
      <c r="H93" s="39" t="n">
        <v>310</v>
      </c>
      <c r="I93" s="39" t="n">
        <v>1</v>
      </c>
      <c r="J93" s="39" t="n">
        <v>0</v>
      </c>
      <c r="K93" s="39" t="n">
        <v>13</v>
      </c>
      <c r="L93" s="39" t="n">
        <v>0</v>
      </c>
      <c r="M93" s="39" t="n">
        <v>0</v>
      </c>
      <c r="N93" s="39" t="n">
        <v>0</v>
      </c>
      <c r="O93" s="39" t="n">
        <v>1</v>
      </c>
      <c r="P93" s="39" t="n">
        <v>9</v>
      </c>
      <c r="Q93" s="39" t="n">
        <v>186</v>
      </c>
    </row>
    <row r="94" ht="18" customHeight="1">
      <c r="A94" s="32" t="inlineStr">
        <is>
          <t>87010006</t>
        </is>
      </c>
      <c r="B94" s="33" t="inlineStr">
        <is>
          <t xml:space="preserve">BARIRA </t>
        </is>
      </c>
      <c r="C94" s="32" t="inlineStr">
        <is>
          <t>0009A, 0009B, 0009C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1</v>
      </c>
      <c r="H94" s="34" t="n">
        <v>320</v>
      </c>
      <c r="I94" s="34" t="n">
        <v>0</v>
      </c>
      <c r="J94" s="34" t="n">
        <v>0</v>
      </c>
      <c r="K94" s="34" t="n">
        <v>7</v>
      </c>
      <c r="L94" s="34" t="n">
        <v>0</v>
      </c>
      <c r="M94" s="34" t="n">
        <v>0</v>
      </c>
      <c r="N94" s="34" t="n">
        <v>0</v>
      </c>
      <c r="O94" s="34" t="n">
        <v>1</v>
      </c>
      <c r="P94" s="34" t="n">
        <v>20</v>
      </c>
      <c r="Q94" s="34" t="n">
        <v>117</v>
      </c>
    </row>
    <row r="95" ht="18" customHeight="1">
      <c r="A95" s="37" t="inlineStr">
        <is>
          <t>87010007</t>
        </is>
      </c>
      <c r="B95" s="38" t="inlineStr">
        <is>
          <t xml:space="preserve">BARIRA </t>
        </is>
      </c>
      <c r="C95" s="37" t="inlineStr">
        <is>
          <t>0010A, 0011A, 0012A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317</v>
      </c>
      <c r="I95" s="39" t="n">
        <v>0</v>
      </c>
      <c r="J95" s="39" t="n">
        <v>0</v>
      </c>
      <c r="K95" s="39" t="n">
        <v>6</v>
      </c>
      <c r="L95" s="39" t="n">
        <v>0</v>
      </c>
      <c r="M95" s="39" t="n">
        <v>0</v>
      </c>
      <c r="N95" s="39" t="n">
        <v>0</v>
      </c>
      <c r="O95" s="39" t="n">
        <v>9</v>
      </c>
      <c r="P95" s="39" t="n">
        <v>7</v>
      </c>
      <c r="Q95" s="39" t="n">
        <v>154</v>
      </c>
    </row>
    <row r="96" ht="18" customHeight="1">
      <c r="A96" s="32" t="inlineStr">
        <is>
          <t>87010008</t>
        </is>
      </c>
      <c r="B96" s="33" t="inlineStr">
        <is>
          <t xml:space="preserve">BARIRA </t>
        </is>
      </c>
      <c r="C96" s="32" t="inlineStr">
        <is>
          <t>0013A, 0014A, 0014B</t>
        </is>
      </c>
      <c r="D96" s="72" t="inlineStr">
        <is>
          <t>RECEIVED</t>
        </is>
      </c>
      <c r="E96" s="34" t="n">
        <v>2</v>
      </c>
      <c r="F96" s="34" t="n">
        <v>3</v>
      </c>
      <c r="G96" s="34" t="n">
        <v>1</v>
      </c>
      <c r="H96" s="34" t="n">
        <v>385</v>
      </c>
      <c r="I96" s="34" t="n">
        <v>0</v>
      </c>
      <c r="J96" s="34" t="n">
        <v>0</v>
      </c>
      <c r="K96" s="34" t="n">
        <v>11</v>
      </c>
      <c r="L96" s="34" t="n">
        <v>1</v>
      </c>
      <c r="M96" s="34" t="n">
        <v>0</v>
      </c>
      <c r="N96" s="34" t="n">
        <v>0</v>
      </c>
      <c r="O96" s="34" t="n">
        <v>0</v>
      </c>
      <c r="P96" s="34" t="n">
        <v>2</v>
      </c>
      <c r="Q96" s="34" t="n">
        <v>108</v>
      </c>
    </row>
    <row r="97" ht="18" customHeight="1">
      <c r="A97" s="37" t="inlineStr">
        <is>
          <t>87010009</t>
        </is>
      </c>
      <c r="B97" s="38" t="inlineStr">
        <is>
          <t xml:space="preserve">BARIRA </t>
        </is>
      </c>
      <c r="C97" s="37" t="inlineStr">
        <is>
          <t>0014C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129</v>
      </c>
      <c r="I97" s="39" t="n">
        <v>1</v>
      </c>
      <c r="J97" s="39" t="n">
        <v>0</v>
      </c>
      <c r="K97" s="39" t="n">
        <v>3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2</v>
      </c>
      <c r="Q97" s="39" t="n">
        <v>31</v>
      </c>
    </row>
    <row r="98" ht="18" customHeight="1">
      <c r="A98" s="32" t="inlineStr">
        <is>
          <t>87010013</t>
        </is>
      </c>
      <c r="B98" s="33" t="inlineStr">
        <is>
          <t>BUALAN</t>
        </is>
      </c>
      <c r="C98" s="32" t="inlineStr">
        <is>
          <t>0016A, 0016B, 0016C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226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2</v>
      </c>
      <c r="Q98" s="34" t="n">
        <v>165</v>
      </c>
    </row>
    <row r="99" ht="18" customHeight="1">
      <c r="A99" s="37" t="inlineStr">
        <is>
          <t>87010014</t>
        </is>
      </c>
      <c r="B99" s="38" t="inlineStr">
        <is>
          <t>BUALAN</t>
        </is>
      </c>
      <c r="C99" s="37" t="inlineStr">
        <is>
          <t>0017A, 0018A, 0018B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271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196</v>
      </c>
    </row>
    <row r="100" ht="18" customHeight="1">
      <c r="A100" s="32" t="inlineStr">
        <is>
          <t>87010015</t>
        </is>
      </c>
      <c r="B100" s="33" t="inlineStr">
        <is>
          <t>BUALAN</t>
        </is>
      </c>
      <c r="C100" s="32" t="inlineStr">
        <is>
          <t>0019A, 0019B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153</v>
      </c>
      <c r="I100" s="34" t="n">
        <v>1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144</v>
      </c>
    </row>
    <row r="101" ht="18" customHeight="1">
      <c r="A101" s="37" t="inlineStr">
        <is>
          <t>87010018</t>
        </is>
      </c>
      <c r="B101" s="38" t="inlineStr">
        <is>
          <t>GADUNG</t>
        </is>
      </c>
      <c r="C101" s="37" t="inlineStr">
        <is>
          <t>0022A, 0022B, 0023A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319</v>
      </c>
      <c r="I101" s="39" t="n">
        <v>5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6</v>
      </c>
      <c r="Q101" s="39" t="n">
        <v>187</v>
      </c>
    </row>
    <row r="102" ht="18" customHeight="1">
      <c r="A102" s="32" t="inlineStr">
        <is>
          <t>87010019</t>
        </is>
      </c>
      <c r="B102" s="33" t="inlineStr">
        <is>
          <t>GADUNG</t>
        </is>
      </c>
      <c r="C102" s="32" t="inlineStr">
        <is>
          <t>0023B, 0023C, 0024A</t>
        </is>
      </c>
      <c r="D102" s="72" t="inlineStr">
        <is>
          <t>RECEIVED</t>
        </is>
      </c>
      <c r="E102" s="34" t="n">
        <v>0</v>
      </c>
      <c r="F102" s="34" t="n">
        <v>1</v>
      </c>
      <c r="G102" s="34" t="n">
        <v>0</v>
      </c>
      <c r="H102" s="34" t="n">
        <v>287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6</v>
      </c>
      <c r="Q102" s="34" t="n">
        <v>195</v>
      </c>
    </row>
    <row r="103" ht="18" customHeight="1">
      <c r="A103" s="37" t="inlineStr">
        <is>
          <t>87010020</t>
        </is>
      </c>
      <c r="B103" s="38" t="inlineStr">
        <is>
          <t>GADUNG</t>
        </is>
      </c>
      <c r="C103" s="37" t="inlineStr">
        <is>
          <t>0024B, 0025A, 0026A</t>
        </is>
      </c>
      <c r="D103" s="71" t="inlineStr">
        <is>
          <t>RECEIVED</t>
        </is>
      </c>
      <c r="E103" s="39" t="n">
        <v>0</v>
      </c>
      <c r="F103" s="39" t="n">
        <v>1</v>
      </c>
      <c r="G103" s="39" t="n">
        <v>0</v>
      </c>
      <c r="H103" s="39" t="n">
        <v>315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222</v>
      </c>
    </row>
    <row r="104" ht="18" customHeight="1">
      <c r="A104" s="32" t="inlineStr">
        <is>
          <t>87010021</t>
        </is>
      </c>
      <c r="B104" s="33" t="inlineStr">
        <is>
          <t>GADUNG</t>
        </is>
      </c>
      <c r="C104" s="32" t="inlineStr">
        <is>
          <t>0026B, 0026C</t>
        </is>
      </c>
      <c r="D104" s="72" t="inlineStr">
        <is>
          <t>RECEIVED</t>
        </is>
      </c>
      <c r="E104" s="34" t="n">
        <v>2</v>
      </c>
      <c r="F104" s="34" t="n">
        <v>5</v>
      </c>
      <c r="G104" s="34" t="n">
        <v>0</v>
      </c>
      <c r="H104" s="34" t="n">
        <v>179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2</v>
      </c>
      <c r="P104" s="34" t="n">
        <v>3</v>
      </c>
      <c r="Q104" s="34" t="n">
        <v>125</v>
      </c>
    </row>
    <row r="105" ht="18" customHeight="1">
      <c r="A105" s="37" t="inlineStr">
        <is>
          <t>87010022</t>
        </is>
      </c>
      <c r="B105" s="38" t="inlineStr">
        <is>
          <t>KOROSOYAN</t>
        </is>
      </c>
      <c r="C105" s="37" t="inlineStr">
        <is>
          <t>0027A, 0027B, 0027C</t>
        </is>
      </c>
      <c r="D105" s="71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516</v>
      </c>
      <c r="I105" s="39" t="n">
        <v>0</v>
      </c>
      <c r="J105" s="39" t="n">
        <v>0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14</v>
      </c>
      <c r="Q105" s="39" t="n">
        <v>28</v>
      </c>
    </row>
    <row r="106" ht="18" customHeight="1">
      <c r="A106" s="32" t="inlineStr">
        <is>
          <t>87010023</t>
        </is>
      </c>
      <c r="B106" s="33" t="inlineStr">
        <is>
          <t>KOROSOYAN</t>
        </is>
      </c>
      <c r="C106" s="32" t="inlineStr">
        <is>
          <t>0027D, 0028A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183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1</v>
      </c>
      <c r="Q106" s="34" t="n">
        <v>24</v>
      </c>
    </row>
    <row r="107" ht="18" customHeight="1">
      <c r="A107" s="37" t="inlineStr">
        <is>
          <t>87010024</t>
        </is>
      </c>
      <c r="B107" s="38" t="inlineStr">
        <is>
          <t>KOROSOYAN</t>
        </is>
      </c>
      <c r="C107" s="37" t="inlineStr">
        <is>
          <t>0028B, 0028C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326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32</v>
      </c>
    </row>
    <row r="108" ht="18" customHeight="1">
      <c r="A108" s="32" t="inlineStr">
        <is>
          <t>87010010</t>
        </is>
      </c>
      <c r="B108" s="33" t="inlineStr">
        <is>
          <t>LAMIN</t>
        </is>
      </c>
      <c r="C108" s="32" t="inlineStr">
        <is>
          <t>0015A, 0015B, 0015C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466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41</v>
      </c>
    </row>
    <row r="109" ht="18" customHeight="1">
      <c r="A109" s="37" t="inlineStr">
        <is>
          <t>87010011</t>
        </is>
      </c>
      <c r="B109" s="38" t="inlineStr">
        <is>
          <t>LAMIN</t>
        </is>
      </c>
      <c r="C109" s="37" t="inlineStr">
        <is>
          <t>0015D, 0015E, 0015F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472</v>
      </c>
      <c r="I109" s="39" t="n">
        <v>2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1</v>
      </c>
      <c r="P109" s="39" t="n">
        <v>0</v>
      </c>
      <c r="Q109" s="39" t="n">
        <v>24</v>
      </c>
    </row>
    <row r="110" ht="18" customHeight="1">
      <c r="A110" s="32" t="inlineStr">
        <is>
          <t>87010012</t>
        </is>
      </c>
      <c r="B110" s="33" t="inlineStr">
        <is>
          <t>LAMIN</t>
        </is>
      </c>
      <c r="C110" s="32" t="inlineStr">
        <is>
          <t>0015G, 0015H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234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8</v>
      </c>
    </row>
    <row r="111" ht="18" customHeight="1">
      <c r="A111" s="37" t="inlineStr">
        <is>
          <t>87010025</t>
        </is>
      </c>
      <c r="B111" s="38" t="inlineStr">
        <is>
          <t>LIONG</t>
        </is>
      </c>
      <c r="C111" s="37" t="inlineStr">
        <is>
          <t>0029A, 0029B, 0030A</t>
        </is>
      </c>
      <c r="D111" s="71" t="inlineStr">
        <is>
          <t>RECEIVED</t>
        </is>
      </c>
      <c r="E111" s="39" t="n">
        <v>0</v>
      </c>
      <c r="F111" s="39" t="n">
        <v>8</v>
      </c>
      <c r="G111" s="39" t="n">
        <v>0</v>
      </c>
      <c r="H111" s="39" t="n">
        <v>244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269</v>
      </c>
    </row>
    <row r="112" ht="18" customHeight="1">
      <c r="A112" s="32" t="inlineStr">
        <is>
          <t>87010026</t>
        </is>
      </c>
      <c r="B112" s="33" t="inlineStr">
        <is>
          <t>LIONG</t>
        </is>
      </c>
      <c r="C112" s="32" t="inlineStr">
        <is>
          <t>0030B, 0031A, 0032A</t>
        </is>
      </c>
      <c r="D112" s="72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156</v>
      </c>
      <c r="I112" s="34" t="n">
        <v>1</v>
      </c>
      <c r="J112" s="34" t="n">
        <v>0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0</v>
      </c>
      <c r="P112" s="34" t="n">
        <v>2</v>
      </c>
      <c r="Q112" s="34" t="n">
        <v>268</v>
      </c>
    </row>
    <row r="113" ht="18" customHeight="1">
      <c r="A113" s="37" t="inlineStr">
        <is>
          <t>87010027</t>
        </is>
      </c>
      <c r="B113" s="38" t="inlineStr">
        <is>
          <t>LIONG</t>
        </is>
      </c>
      <c r="C113" s="37" t="inlineStr">
        <is>
          <t>0033A, 0033B</t>
        </is>
      </c>
      <c r="D113" s="71" t="inlineStr">
        <is>
          <t>RECEIVED</t>
        </is>
      </c>
      <c r="E113" s="39" t="n">
        <v>1</v>
      </c>
      <c r="F113" s="39" t="n">
        <v>6</v>
      </c>
      <c r="G113" s="39" t="n">
        <v>0</v>
      </c>
      <c r="H113" s="39" t="n">
        <v>167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178</v>
      </c>
    </row>
    <row r="114" ht="18" customHeight="1">
      <c r="A114" s="32" t="inlineStr">
        <is>
          <t>87010028</t>
        </is>
      </c>
      <c r="B114" s="33" t="inlineStr">
        <is>
          <t>LIPA</t>
        </is>
      </c>
      <c r="C114" s="32" t="inlineStr">
        <is>
          <t>0034A, 0034B</t>
        </is>
      </c>
      <c r="D114" s="72" t="inlineStr">
        <is>
          <t>RECEIVED</t>
        </is>
      </c>
      <c r="E114" s="34" t="n">
        <v>0</v>
      </c>
      <c r="F114" s="34" t="n">
        <v>4</v>
      </c>
      <c r="G114" s="34" t="n">
        <v>1</v>
      </c>
      <c r="H114" s="34" t="n">
        <v>259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2</v>
      </c>
      <c r="Q114" s="34" t="n">
        <v>99</v>
      </c>
    </row>
    <row r="115" ht="18" customHeight="1">
      <c r="A115" s="37" t="inlineStr">
        <is>
          <t>87010029</t>
        </is>
      </c>
      <c r="B115" s="38" t="inlineStr">
        <is>
          <t>LIPA</t>
        </is>
      </c>
      <c r="C115" s="37" t="inlineStr">
        <is>
          <t>0035A, 0035B</t>
        </is>
      </c>
      <c r="D115" s="71" t="inlineStr">
        <is>
          <t>RECEIVED</t>
        </is>
      </c>
      <c r="E115" s="39" t="n">
        <v>0</v>
      </c>
      <c r="F115" s="39" t="n">
        <v>2</v>
      </c>
      <c r="G115" s="39" t="n">
        <v>0</v>
      </c>
      <c r="H115" s="39" t="n">
        <v>261</v>
      </c>
      <c r="I115" s="39" t="n">
        <v>1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3</v>
      </c>
      <c r="Q115" s="39" t="n">
        <v>84</v>
      </c>
    </row>
    <row r="116" ht="18" customHeight="1">
      <c r="A116" s="32" t="inlineStr">
        <is>
          <t>87010001</t>
        </is>
      </c>
      <c r="B116" s="33" t="inlineStr">
        <is>
          <t>LIPAWAN</t>
        </is>
      </c>
      <c r="C116" s="32" t="inlineStr">
        <is>
          <t>0001A, 0001B, 0001C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447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</v>
      </c>
      <c r="Q116" s="34" t="n">
        <v>107</v>
      </c>
    </row>
    <row r="117" ht="18" customHeight="1">
      <c r="A117" s="37" t="inlineStr">
        <is>
          <t>87010002</t>
        </is>
      </c>
      <c r="B117" s="38" t="inlineStr">
        <is>
          <t>LIPAWAN</t>
        </is>
      </c>
      <c r="C117" s="37" t="inlineStr">
        <is>
          <t>0002A, 0002B, 0003A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335</v>
      </c>
      <c r="I117" s="39" t="n">
        <v>2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176</v>
      </c>
    </row>
    <row r="118" ht="18" customHeight="1">
      <c r="A118" s="32" t="inlineStr">
        <is>
          <t>87010003</t>
        </is>
      </c>
      <c r="B118" s="33" t="inlineStr">
        <is>
          <t>LIPAWAN</t>
        </is>
      </c>
      <c r="C118" s="32" t="inlineStr">
        <is>
          <t>0003B, 0004A, 0005A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350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3</v>
      </c>
      <c r="Q118" s="34" t="n">
        <v>182</v>
      </c>
    </row>
    <row r="119" ht="18" customHeight="1">
      <c r="A119" s="37" t="inlineStr">
        <is>
          <t>87010004</t>
        </is>
      </c>
      <c r="B119" s="38" t="inlineStr">
        <is>
          <t>LIPAWAN</t>
        </is>
      </c>
      <c r="C119" s="37" t="inlineStr">
        <is>
          <t>0006A, 0007A, 0007B</t>
        </is>
      </c>
      <c r="D119" s="71" t="inlineStr">
        <is>
          <t>RECEIVED</t>
        </is>
      </c>
      <c r="E119" s="39" t="n">
        <v>0</v>
      </c>
      <c r="F119" s="39" t="n">
        <v>12</v>
      </c>
      <c r="G119" s="39" t="n">
        <v>0</v>
      </c>
      <c r="H119" s="39" t="n">
        <v>344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</v>
      </c>
      <c r="Q119" s="39" t="n">
        <v>111</v>
      </c>
    </row>
    <row r="120" ht="18" customHeight="1">
      <c r="A120" s="32" t="inlineStr">
        <is>
          <t>87010030</t>
        </is>
      </c>
      <c r="B120" s="33" t="inlineStr">
        <is>
          <t>MARANG</t>
        </is>
      </c>
      <c r="C120" s="32" t="inlineStr">
        <is>
          <t>0036A, 0037A, 0038A, 0038B</t>
        </is>
      </c>
      <c r="D120" s="72" t="inlineStr">
        <is>
          <t>RECEIVED</t>
        </is>
      </c>
      <c r="E120" s="34" t="n">
        <v>0</v>
      </c>
      <c r="F120" s="34" t="n">
        <v>1</v>
      </c>
      <c r="G120" s="34" t="n">
        <v>1</v>
      </c>
      <c r="H120" s="34" t="n">
        <v>256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207</v>
      </c>
    </row>
    <row r="121" ht="18" customHeight="1">
      <c r="A121" s="37" t="inlineStr">
        <is>
          <t>87010031</t>
        </is>
      </c>
      <c r="B121" s="38" t="inlineStr">
        <is>
          <t>MARANG</t>
        </is>
      </c>
      <c r="C121" s="37" t="inlineStr">
        <is>
          <t>0039A, 0039B, 0039C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233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162</v>
      </c>
    </row>
    <row r="122" ht="18" customHeight="1">
      <c r="A122" s="32" t="inlineStr">
        <is>
          <t>87010032</t>
        </is>
      </c>
      <c r="B122" s="33" t="inlineStr">
        <is>
          <t>MINABAY</t>
        </is>
      </c>
      <c r="C122" s="32" t="inlineStr">
        <is>
          <t>0040A, 0040B, 0041A</t>
        </is>
      </c>
      <c r="D122" s="72" t="inlineStr">
        <is>
          <t>RECEIVED</t>
        </is>
      </c>
      <c r="E122" s="34" t="n">
        <v>1</v>
      </c>
      <c r="F122" s="34" t="n">
        <v>0</v>
      </c>
      <c r="G122" s="34" t="n">
        <v>1</v>
      </c>
      <c r="H122" s="34" t="n">
        <v>351</v>
      </c>
      <c r="I122" s="34" t="n">
        <v>0</v>
      </c>
      <c r="J122" s="34" t="n">
        <v>0</v>
      </c>
      <c r="K122" s="34" t="n">
        <v>21</v>
      </c>
      <c r="L122" s="34" t="n">
        <v>0</v>
      </c>
      <c r="M122" s="34" t="n">
        <v>0</v>
      </c>
      <c r="N122" s="34" t="n">
        <v>0</v>
      </c>
      <c r="O122" s="34" t="n">
        <v>7</v>
      </c>
      <c r="P122" s="34" t="n">
        <v>0</v>
      </c>
      <c r="Q122" s="34" t="n">
        <v>40</v>
      </c>
    </row>
    <row r="123" ht="18" customHeight="1">
      <c r="A123" s="37" t="inlineStr">
        <is>
          <t>87010033</t>
        </is>
      </c>
      <c r="B123" s="38" t="inlineStr">
        <is>
          <t>MINABAY</t>
        </is>
      </c>
      <c r="C123" s="37" t="inlineStr">
        <is>
          <t>0042A, 0042B, 0043A</t>
        </is>
      </c>
      <c r="D123" s="71" t="inlineStr">
        <is>
          <t>RECEIVED</t>
        </is>
      </c>
      <c r="E123" s="39" t="n">
        <v>0</v>
      </c>
      <c r="F123" s="39" t="n">
        <v>1</v>
      </c>
      <c r="G123" s="39" t="n">
        <v>0</v>
      </c>
      <c r="H123" s="39" t="n">
        <v>375</v>
      </c>
      <c r="I123" s="39" t="n">
        <v>2</v>
      </c>
      <c r="J123" s="39" t="n">
        <v>0</v>
      </c>
      <c r="K123" s="39" t="n">
        <v>1</v>
      </c>
      <c r="L123" s="39" t="n">
        <v>0</v>
      </c>
      <c r="M123" s="39" t="n">
        <v>0</v>
      </c>
      <c r="N123" s="39" t="n">
        <v>0</v>
      </c>
      <c r="O123" s="39" t="n">
        <v>6</v>
      </c>
      <c r="P123" s="39" t="n">
        <v>7</v>
      </c>
      <c r="Q123" s="39" t="n">
        <v>48</v>
      </c>
    </row>
    <row r="124" ht="18" customHeight="1">
      <c r="A124" s="32" t="inlineStr">
        <is>
          <t>87010034</t>
        </is>
      </c>
      <c r="B124" s="33" t="inlineStr">
        <is>
          <t>NABALAWAG</t>
        </is>
      </c>
      <c r="C124" s="32" t="inlineStr">
        <is>
          <t>0044A, 0044B, 0044C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136</v>
      </c>
      <c r="I124" s="34" t="n">
        <v>0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31</v>
      </c>
      <c r="Q124" s="34" t="n">
        <v>354</v>
      </c>
    </row>
    <row r="125" ht="18" customHeight="1">
      <c r="A125" s="37" t="inlineStr">
        <is>
          <t>87010035</t>
        </is>
      </c>
      <c r="B125" s="38" t="inlineStr">
        <is>
          <t>NABALAWAG</t>
        </is>
      </c>
      <c r="C125" s="37" t="inlineStr">
        <is>
          <t>0045A, 0045B, 0046A</t>
        </is>
      </c>
      <c r="D125" s="71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109</v>
      </c>
      <c r="I125" s="39" t="n">
        <v>0</v>
      </c>
      <c r="J125" s="39" t="n">
        <v>0</v>
      </c>
      <c r="K125" s="39" t="n">
        <v>1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4</v>
      </c>
      <c r="Q125" s="39" t="n">
        <v>292</v>
      </c>
    </row>
    <row r="126" ht="18" customHeight="1">
      <c r="A126" s="32" t="inlineStr">
        <is>
          <t>87010036</t>
        </is>
      </c>
      <c r="B126" s="33" t="inlineStr">
        <is>
          <t>NABALAWAG</t>
        </is>
      </c>
      <c r="C126" s="32" t="inlineStr">
        <is>
          <t>0046B, 0047A, 0047B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144</v>
      </c>
      <c r="I126" s="34" t="n">
        <v>2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0</v>
      </c>
      <c r="P126" s="34" t="n">
        <v>33</v>
      </c>
      <c r="Q126" s="34" t="n">
        <v>286</v>
      </c>
    </row>
    <row r="127" ht="18" customHeight="1">
      <c r="A127" s="37" t="inlineStr">
        <is>
          <t>87010016</t>
        </is>
      </c>
      <c r="B127" s="38" t="inlineStr">
        <is>
          <t>PANGGAO</t>
        </is>
      </c>
      <c r="C127" s="37" t="inlineStr">
        <is>
          <t>0020A, 0020B, 0021B</t>
        </is>
      </c>
      <c r="D127" s="71" t="inlineStr">
        <is>
          <t>RECEIVED</t>
        </is>
      </c>
      <c r="E127" s="39" t="n">
        <v>0</v>
      </c>
      <c r="F127" s="39" t="n">
        <v>24</v>
      </c>
      <c r="G127" s="39" t="n">
        <v>14</v>
      </c>
      <c r="H127" s="39" t="n">
        <v>288</v>
      </c>
      <c r="I127" s="39" t="n">
        <v>2</v>
      </c>
      <c r="J127" s="39" t="n">
        <v>0</v>
      </c>
      <c r="K127" s="39" t="n">
        <v>1</v>
      </c>
      <c r="L127" s="39" t="n">
        <v>0</v>
      </c>
      <c r="M127" s="39" t="n">
        <v>0</v>
      </c>
      <c r="N127" s="39" t="n">
        <v>0</v>
      </c>
      <c r="O127" s="39" t="n">
        <v>7</v>
      </c>
      <c r="P127" s="39" t="n">
        <v>7</v>
      </c>
      <c r="Q127" s="39" t="n">
        <v>137</v>
      </c>
    </row>
    <row r="128" ht="18" customHeight="1">
      <c r="A128" s="32" t="inlineStr">
        <is>
          <t>87010017</t>
        </is>
      </c>
      <c r="B128" s="33" t="inlineStr">
        <is>
          <t>PANGGAO</t>
        </is>
      </c>
      <c r="C128" s="32" t="inlineStr">
        <is>
          <t>0021A</t>
        </is>
      </c>
      <c r="D128" s="72" t="inlineStr">
        <is>
          <t>RECEIVED</t>
        </is>
      </c>
      <c r="E128" s="34" t="n">
        <v>0</v>
      </c>
      <c r="F128" s="34" t="n">
        <v>18</v>
      </c>
      <c r="G128" s="34" t="n">
        <v>1</v>
      </c>
      <c r="H128" s="34" t="n">
        <v>93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</v>
      </c>
      <c r="Q128" s="34" t="n">
        <v>69</v>
      </c>
    </row>
    <row r="129" ht="18" customHeight="1">
      <c r="A129" s="37" t="inlineStr">
        <is>
          <t>87010037</t>
        </is>
      </c>
      <c r="B129" s="38" t="inlineStr">
        <is>
          <t>ROMINIMBANG</t>
        </is>
      </c>
      <c r="C129" s="37" t="inlineStr">
        <is>
          <t>0048A, 0048B, 0049A</t>
        </is>
      </c>
      <c r="D129" s="71" t="inlineStr">
        <is>
          <t>RECEIVED</t>
        </is>
      </c>
      <c r="E129" s="39" t="n">
        <v>0</v>
      </c>
      <c r="F129" s="39" t="n">
        <v>1</v>
      </c>
      <c r="G129" s="39" t="n">
        <v>0</v>
      </c>
      <c r="H129" s="39" t="n">
        <v>444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2</v>
      </c>
      <c r="Q129" s="39" t="n">
        <v>93</v>
      </c>
    </row>
    <row r="130" ht="18" customHeight="1">
      <c r="A130" s="32" t="inlineStr">
        <is>
          <t>87010038</t>
        </is>
      </c>
      <c r="B130" s="33" t="inlineStr">
        <is>
          <t>ROMINIMBANG</t>
        </is>
      </c>
      <c r="C130" s="32" t="inlineStr">
        <is>
          <t>0050A, 0051A, 0052A</t>
        </is>
      </c>
      <c r="D130" s="72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450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73</v>
      </c>
    </row>
    <row r="131" ht="18" customHeight="1">
      <c r="A131" s="37" t="inlineStr">
        <is>
          <t>87010039</t>
        </is>
      </c>
      <c r="B131" s="38" t="inlineStr">
        <is>
          <t>ROMINIMBANG</t>
        </is>
      </c>
      <c r="C131" s="37" t="inlineStr">
        <is>
          <t>0052B, 0052C</t>
        </is>
      </c>
      <c r="D131" s="71" t="inlineStr">
        <is>
          <t>RECEIVED</t>
        </is>
      </c>
      <c r="E131" s="39" t="n">
        <v>0</v>
      </c>
      <c r="F131" s="39" t="n">
        <v>1</v>
      </c>
      <c r="G131" s="39" t="n">
        <v>4</v>
      </c>
      <c r="H131" s="39" t="n">
        <v>275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67</v>
      </c>
    </row>
    <row r="132" ht="18" customHeight="1">
      <c r="A132" s="32" t="inlineStr">
        <is>
          <t>87010040</t>
        </is>
      </c>
      <c r="B132" s="33" t="inlineStr">
        <is>
          <t>TOGAIG</t>
        </is>
      </c>
      <c r="C132" s="32" t="inlineStr">
        <is>
          <t>0053A, 0053B, 0053C</t>
        </is>
      </c>
      <c r="D132" s="72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278</v>
      </c>
      <c r="I132" s="34" t="n">
        <v>0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1</v>
      </c>
      <c r="Q132" s="34" t="n">
        <v>183</v>
      </c>
    </row>
    <row r="133" ht="18" customHeight="1">
      <c r="A133" s="37" t="inlineStr">
        <is>
          <t>87010041</t>
        </is>
      </c>
      <c r="B133" s="38" t="inlineStr">
        <is>
          <t>TOGAIG</t>
        </is>
      </c>
      <c r="C133" s="37" t="inlineStr">
        <is>
          <t>0054A, 0054B, 0054C</t>
        </is>
      </c>
      <c r="D133" s="71" t="inlineStr">
        <is>
          <t>RECEIVED</t>
        </is>
      </c>
      <c r="E133" s="39" t="n">
        <v>0</v>
      </c>
      <c r="F133" s="39" t="n">
        <v>6</v>
      </c>
      <c r="G133" s="39" t="n">
        <v>19</v>
      </c>
      <c r="H133" s="39" t="n">
        <v>279</v>
      </c>
      <c r="I133" s="39" t="n">
        <v>1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8</v>
      </c>
      <c r="Q133" s="39" t="n">
        <v>187</v>
      </c>
    </row>
    <row r="134" ht="18" customHeight="1">
      <c r="A134" s="32" t="inlineStr">
        <is>
          <t>87010042</t>
        </is>
      </c>
      <c r="B134" s="33" t="inlineStr">
        <is>
          <t>TOGAIG</t>
        </is>
      </c>
      <c r="C134" s="32" t="inlineStr">
        <is>
          <t>0055A, 0055B, 0056A</t>
        </is>
      </c>
      <c r="D134" s="72" t="inlineStr">
        <is>
          <t>RECEIVED</t>
        </is>
      </c>
      <c r="E134" s="34" t="n">
        <v>0</v>
      </c>
      <c r="F134" s="34" t="n">
        <v>1</v>
      </c>
      <c r="G134" s="34" t="n">
        <v>0</v>
      </c>
      <c r="H134" s="34" t="n">
        <v>259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2</v>
      </c>
      <c r="Q134" s="34" t="n">
        <v>229</v>
      </c>
    </row>
    <row r="135" ht="18" customHeight="1">
      <c r="A135" s="37" t="inlineStr">
        <is>
          <t>87010043</t>
        </is>
      </c>
      <c r="B135" s="38" t="inlineStr">
        <is>
          <t>TOGAIG</t>
        </is>
      </c>
      <c r="C135" s="37" t="inlineStr">
        <is>
          <t>0056B, 0057A, 0057B</t>
        </is>
      </c>
      <c r="D135" s="71" t="inlineStr">
        <is>
          <t>RECEIVED</t>
        </is>
      </c>
      <c r="E135" s="39" t="n">
        <v>0</v>
      </c>
      <c r="F135" s="39" t="n">
        <v>1</v>
      </c>
      <c r="G135" s="39" t="n">
        <v>0</v>
      </c>
      <c r="H135" s="39" t="n">
        <v>242</v>
      </c>
      <c r="I135" s="39" t="n">
        <v>1</v>
      </c>
      <c r="J135" s="39" t="n">
        <v>0</v>
      </c>
      <c r="K135" s="39" t="n">
        <v>1</v>
      </c>
      <c r="L135" s="39" t="n">
        <v>1</v>
      </c>
      <c r="M135" s="39" t="n">
        <v>0</v>
      </c>
      <c r="N135" s="39" t="n">
        <v>0</v>
      </c>
      <c r="O135" s="39" t="n">
        <v>0</v>
      </c>
      <c r="P135" s="39" t="n">
        <v>1</v>
      </c>
      <c r="Q135" s="39" t="n">
        <v>205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6</v>
      </c>
      <c r="F136" s="51" t="n">
        <v>99</v>
      </c>
      <c r="G136" s="51" t="n">
        <v>43</v>
      </c>
      <c r="H136" s="51" t="n">
        <v>12183</v>
      </c>
      <c r="I136" s="51" t="n">
        <v>25</v>
      </c>
      <c r="J136" s="51" t="n">
        <v>0</v>
      </c>
      <c r="K136" s="51" t="n">
        <v>69</v>
      </c>
      <c r="L136" s="51" t="n">
        <v>5</v>
      </c>
      <c r="M136" s="51" t="n">
        <v>0</v>
      </c>
      <c r="N136" s="51" t="n">
        <v>0</v>
      </c>
      <c r="O136" s="51" t="n">
        <v>34</v>
      </c>
      <c r="P136" s="51" t="n">
        <v>182</v>
      </c>
      <c r="Q136" s="51" t="n">
        <v>6093</v>
      </c>
    </row>
    <row r="138" ht="20" customHeight="1">
      <c r="A138" s="14" t="inlineStr">
        <is>
          <t>CLUSTERED PRECINCT ID  ·  MAGUINDANAO DEL NORTE - 1ST DISTRICT VOTES</t>
        </is>
      </c>
      <c r="B138" s="14" t="n"/>
      <c r="C138" s="14" t="n"/>
      <c r="D138" s="14" t="n"/>
      <c r="E138" s="14" t="n"/>
      <c r="F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BALITOK, JIMMY (UBJP)</t>
        </is>
      </c>
      <c r="F139" s="16" t="inlineStr">
        <is>
          <t>TOMAWIS, PRINCE KHALID (BFP)</t>
        </is>
      </c>
    </row>
    <row r="140" ht="18" customHeight="1">
      <c r="A140" s="37" t="inlineStr">
        <is>
          <t>87010005</t>
        </is>
      </c>
      <c r="B140" s="38" t="inlineStr">
        <is>
          <t xml:space="preserve">BARIRA </t>
        </is>
      </c>
      <c r="C140" s="37" t="inlineStr">
        <is>
          <t>0008A, 0008B, 0008C</t>
        </is>
      </c>
      <c r="D140" s="71" t="inlineStr">
        <is>
          <t>RECEIVED</t>
        </is>
      </c>
      <c r="E140" s="39" t="n">
        <v>182</v>
      </c>
      <c r="F140" s="39" t="n">
        <v>345</v>
      </c>
    </row>
    <row r="141" ht="18" customHeight="1">
      <c r="A141" s="32" t="inlineStr">
        <is>
          <t>87010006</t>
        </is>
      </c>
      <c r="B141" s="33" t="inlineStr">
        <is>
          <t xml:space="preserve">BARIRA </t>
        </is>
      </c>
      <c r="C141" s="32" t="inlineStr">
        <is>
          <t>0009A, 0009B, 0009C</t>
        </is>
      </c>
      <c r="D141" s="72" t="inlineStr">
        <is>
          <t>RECEIVED</t>
        </is>
      </c>
      <c r="E141" s="34" t="n">
        <v>116</v>
      </c>
      <c r="F141" s="34" t="n">
        <v>351</v>
      </c>
    </row>
    <row r="142" ht="18" customHeight="1">
      <c r="A142" s="37" t="inlineStr">
        <is>
          <t>87010007</t>
        </is>
      </c>
      <c r="B142" s="38" t="inlineStr">
        <is>
          <t xml:space="preserve">BARIRA </t>
        </is>
      </c>
      <c r="C142" s="37" t="inlineStr">
        <is>
          <t>0010A, 0011A, 0012A</t>
        </is>
      </c>
      <c r="D142" s="71" t="inlineStr">
        <is>
          <t>RECEIVED</t>
        </is>
      </c>
      <c r="E142" s="39" t="n">
        <v>150</v>
      </c>
      <c r="F142" s="39" t="n">
        <v>342</v>
      </c>
    </row>
    <row r="143" ht="18" customHeight="1">
      <c r="A143" s="32" t="inlineStr">
        <is>
          <t>87010008</t>
        </is>
      </c>
      <c r="B143" s="33" t="inlineStr">
        <is>
          <t xml:space="preserve">BARIRA </t>
        </is>
      </c>
      <c r="C143" s="32" t="inlineStr">
        <is>
          <t>0013A, 0014A, 0014B</t>
        </is>
      </c>
      <c r="D143" s="72" t="inlineStr">
        <is>
          <t>RECEIVED</t>
        </is>
      </c>
      <c r="E143" s="34" t="n">
        <v>109</v>
      </c>
      <c r="F143" s="34" t="n">
        <v>406</v>
      </c>
    </row>
    <row r="144" ht="18" customHeight="1">
      <c r="A144" s="37" t="inlineStr">
        <is>
          <t>87010009</t>
        </is>
      </c>
      <c r="B144" s="38" t="inlineStr">
        <is>
          <t xml:space="preserve">BARIRA </t>
        </is>
      </c>
      <c r="C144" s="37" t="inlineStr">
        <is>
          <t>0014C</t>
        </is>
      </c>
      <c r="D144" s="71" t="inlineStr">
        <is>
          <t>RECEIVED</t>
        </is>
      </c>
      <c r="E144" s="39" t="n">
        <v>32</v>
      </c>
      <c r="F144" s="39" t="n">
        <v>137</v>
      </c>
    </row>
    <row r="145" ht="18" customHeight="1">
      <c r="A145" s="32" t="inlineStr">
        <is>
          <t>87010013</t>
        </is>
      </c>
      <c r="B145" s="33" t="inlineStr">
        <is>
          <t>BUALAN</t>
        </is>
      </c>
      <c r="C145" s="32" t="inlineStr">
        <is>
          <t>0016A, 0016B, 0016C</t>
        </is>
      </c>
      <c r="D145" s="72" t="inlineStr">
        <is>
          <t>RECEIVED</t>
        </is>
      </c>
      <c r="E145" s="34" t="n">
        <v>169</v>
      </c>
      <c r="F145" s="34" t="n">
        <v>228</v>
      </c>
    </row>
    <row r="146" ht="18" customHeight="1">
      <c r="A146" s="37" t="inlineStr">
        <is>
          <t>87010014</t>
        </is>
      </c>
      <c r="B146" s="38" t="inlineStr">
        <is>
          <t>BUALAN</t>
        </is>
      </c>
      <c r="C146" s="37" t="inlineStr">
        <is>
          <t>0017A, 0018A, 0018B</t>
        </is>
      </c>
      <c r="D146" s="71" t="inlineStr">
        <is>
          <t>RECEIVED</t>
        </is>
      </c>
      <c r="E146" s="39" t="n">
        <v>199</v>
      </c>
      <c r="F146" s="39" t="n">
        <v>272</v>
      </c>
    </row>
    <row r="147" ht="18" customHeight="1">
      <c r="A147" s="32" t="inlineStr">
        <is>
          <t>87010015</t>
        </is>
      </c>
      <c r="B147" s="33" t="inlineStr">
        <is>
          <t>BUALAN</t>
        </is>
      </c>
      <c r="C147" s="32" t="inlineStr">
        <is>
          <t>0019A, 0019B</t>
        </is>
      </c>
      <c r="D147" s="72" t="inlineStr">
        <is>
          <t>RECEIVED</t>
        </is>
      </c>
      <c r="E147" s="34" t="n">
        <v>147</v>
      </c>
      <c r="F147" s="34" t="n">
        <v>152</v>
      </c>
    </row>
    <row r="148" ht="18" customHeight="1">
      <c r="A148" s="37" t="inlineStr">
        <is>
          <t>87010018</t>
        </is>
      </c>
      <c r="B148" s="38" t="inlineStr">
        <is>
          <t>GADUNG</t>
        </is>
      </c>
      <c r="C148" s="37" t="inlineStr">
        <is>
          <t>0022A, 0022B, 0023A</t>
        </is>
      </c>
      <c r="D148" s="71" t="inlineStr">
        <is>
          <t>RECEIVED</t>
        </is>
      </c>
      <c r="E148" s="39" t="n">
        <v>188</v>
      </c>
      <c r="F148" s="39" t="n">
        <v>331</v>
      </c>
    </row>
    <row r="149" ht="18" customHeight="1">
      <c r="A149" s="32" t="inlineStr">
        <is>
          <t>87010019</t>
        </is>
      </c>
      <c r="B149" s="33" t="inlineStr">
        <is>
          <t>GADUNG</t>
        </is>
      </c>
      <c r="C149" s="32" t="inlineStr">
        <is>
          <t>0023B, 0023C, 0024A</t>
        </is>
      </c>
      <c r="D149" s="72" t="inlineStr">
        <is>
          <t>RECEIVED</t>
        </is>
      </c>
      <c r="E149" s="34" t="n">
        <v>192</v>
      </c>
      <c r="F149" s="34" t="n">
        <v>301</v>
      </c>
    </row>
    <row r="150" ht="18" customHeight="1">
      <c r="A150" s="37" t="inlineStr">
        <is>
          <t>87010020</t>
        </is>
      </c>
      <c r="B150" s="38" t="inlineStr">
        <is>
          <t>GADUNG</t>
        </is>
      </c>
      <c r="C150" s="37" t="inlineStr">
        <is>
          <t>0024B, 0025A, 0026A</t>
        </is>
      </c>
      <c r="D150" s="71" t="inlineStr">
        <is>
          <t>RECEIVED</t>
        </is>
      </c>
      <c r="E150" s="39" t="n">
        <v>215</v>
      </c>
      <c r="F150" s="39" t="n">
        <v>322</v>
      </c>
    </row>
    <row r="151" ht="18" customHeight="1">
      <c r="A151" s="32" t="inlineStr">
        <is>
          <t>87010021</t>
        </is>
      </c>
      <c r="B151" s="33" t="inlineStr">
        <is>
          <t>GADUNG</t>
        </is>
      </c>
      <c r="C151" s="32" t="inlineStr">
        <is>
          <t>0026B, 0026C</t>
        </is>
      </c>
      <c r="D151" s="72" t="inlineStr">
        <is>
          <t>RECEIVED</t>
        </is>
      </c>
      <c r="E151" s="34" t="n">
        <v>127</v>
      </c>
      <c r="F151" s="34" t="n">
        <v>198</v>
      </c>
    </row>
    <row r="152" ht="18" customHeight="1">
      <c r="A152" s="37" t="inlineStr">
        <is>
          <t>87010022</t>
        </is>
      </c>
      <c r="B152" s="38" t="inlineStr">
        <is>
          <t>KOROSOYAN</t>
        </is>
      </c>
      <c r="C152" s="37" t="inlineStr">
        <is>
          <t>0027A, 0027B, 0027C</t>
        </is>
      </c>
      <c r="D152" s="71" t="inlineStr">
        <is>
          <t>RECEIVED</t>
        </is>
      </c>
      <c r="E152" s="39" t="n">
        <v>34</v>
      </c>
      <c r="F152" s="39" t="n">
        <v>534</v>
      </c>
    </row>
    <row r="153" ht="18" customHeight="1">
      <c r="A153" s="32" t="inlineStr">
        <is>
          <t>87010023</t>
        </is>
      </c>
      <c r="B153" s="33" t="inlineStr">
        <is>
          <t>KOROSOYAN</t>
        </is>
      </c>
      <c r="C153" s="32" t="inlineStr">
        <is>
          <t>0027D, 0028A</t>
        </is>
      </c>
      <c r="D153" s="72" t="inlineStr">
        <is>
          <t>RECEIVED</t>
        </is>
      </c>
      <c r="E153" s="34" t="n">
        <v>20</v>
      </c>
      <c r="F153" s="34" t="n">
        <v>191</v>
      </c>
    </row>
    <row r="154" ht="18" customHeight="1">
      <c r="A154" s="37" t="inlineStr">
        <is>
          <t>87010024</t>
        </is>
      </c>
      <c r="B154" s="38" t="inlineStr">
        <is>
          <t>KOROSOYAN</t>
        </is>
      </c>
      <c r="C154" s="37" t="inlineStr">
        <is>
          <t>0028B, 0028C</t>
        </is>
      </c>
      <c r="D154" s="71" t="inlineStr">
        <is>
          <t>RECEIVED</t>
        </is>
      </c>
      <c r="E154" s="39" t="n">
        <v>25</v>
      </c>
      <c r="F154" s="39" t="n">
        <v>333</v>
      </c>
    </row>
    <row r="155" ht="18" customHeight="1">
      <c r="A155" s="32" t="inlineStr">
        <is>
          <t>87010010</t>
        </is>
      </c>
      <c r="B155" s="33" t="inlineStr">
        <is>
          <t>LAMIN</t>
        </is>
      </c>
      <c r="C155" s="32" t="inlineStr">
        <is>
          <t>0015A, 0015B, 0015C</t>
        </is>
      </c>
      <c r="D155" s="72" t="inlineStr">
        <is>
          <t>RECEIVED</t>
        </is>
      </c>
      <c r="E155" s="34" t="n">
        <v>41</v>
      </c>
      <c r="F155" s="34" t="n">
        <v>470</v>
      </c>
    </row>
    <row r="156" ht="18" customHeight="1">
      <c r="A156" s="37" t="inlineStr">
        <is>
          <t>87010011</t>
        </is>
      </c>
      <c r="B156" s="38" t="inlineStr">
        <is>
          <t>LAMIN</t>
        </is>
      </c>
      <c r="C156" s="37" t="inlineStr">
        <is>
          <t>0015D, 0015E, 0015F</t>
        </is>
      </c>
      <c r="D156" s="71" t="inlineStr">
        <is>
          <t>RECEIVED</t>
        </is>
      </c>
      <c r="E156" s="39" t="n">
        <v>22</v>
      </c>
      <c r="F156" s="39" t="n">
        <v>478</v>
      </c>
    </row>
    <row r="157" ht="18" customHeight="1">
      <c r="A157" s="32" t="inlineStr">
        <is>
          <t>87010012</t>
        </is>
      </c>
      <c r="B157" s="33" t="inlineStr">
        <is>
          <t>LAMIN</t>
        </is>
      </c>
      <c r="C157" s="32" t="inlineStr">
        <is>
          <t>0015G, 0015H</t>
        </is>
      </c>
      <c r="D157" s="72" t="inlineStr">
        <is>
          <t>RECEIVED</t>
        </is>
      </c>
      <c r="E157" s="34" t="n">
        <v>7</v>
      </c>
      <c r="F157" s="34" t="n">
        <v>232</v>
      </c>
    </row>
    <row r="158" ht="18" customHeight="1">
      <c r="A158" s="37" t="inlineStr">
        <is>
          <t>87010025</t>
        </is>
      </c>
      <c r="B158" s="38" t="inlineStr">
        <is>
          <t>LIONG</t>
        </is>
      </c>
      <c r="C158" s="37" t="inlineStr">
        <is>
          <t>0029A, 0029B, 0030A</t>
        </is>
      </c>
      <c r="D158" s="71" t="inlineStr">
        <is>
          <t>RECEIVED</t>
        </is>
      </c>
      <c r="E158" s="39" t="n">
        <v>269</v>
      </c>
      <c r="F158" s="39" t="n">
        <v>258</v>
      </c>
    </row>
    <row r="159" ht="18" customHeight="1">
      <c r="A159" s="32" t="inlineStr">
        <is>
          <t>87010026</t>
        </is>
      </c>
      <c r="B159" s="33" t="inlineStr">
        <is>
          <t>LIONG</t>
        </is>
      </c>
      <c r="C159" s="32" t="inlineStr">
        <is>
          <t>0030B, 0031A, 0032A</t>
        </is>
      </c>
      <c r="D159" s="72" t="inlineStr">
        <is>
          <t>RECEIVED</t>
        </is>
      </c>
      <c r="E159" s="34" t="n">
        <v>241</v>
      </c>
      <c r="F159" s="34" t="n">
        <v>191</v>
      </c>
    </row>
    <row r="160" ht="18" customHeight="1">
      <c r="A160" s="37" t="inlineStr">
        <is>
          <t>87010027</t>
        </is>
      </c>
      <c r="B160" s="38" t="inlineStr">
        <is>
          <t>LIONG</t>
        </is>
      </c>
      <c r="C160" s="37" t="inlineStr">
        <is>
          <t>0033A, 0033B</t>
        </is>
      </c>
      <c r="D160" s="71" t="inlineStr">
        <is>
          <t>RECEIVED</t>
        </is>
      </c>
      <c r="E160" s="39" t="n">
        <v>171</v>
      </c>
      <c r="F160" s="39" t="n">
        <v>183</v>
      </c>
    </row>
    <row r="161" ht="18" customHeight="1">
      <c r="A161" s="32" t="inlineStr">
        <is>
          <t>87010028</t>
        </is>
      </c>
      <c r="B161" s="33" t="inlineStr">
        <is>
          <t>LIPA</t>
        </is>
      </c>
      <c r="C161" s="32" t="inlineStr">
        <is>
          <t>0034A, 0034B</t>
        </is>
      </c>
      <c r="D161" s="72" t="inlineStr">
        <is>
          <t>RECEIVED</t>
        </is>
      </c>
      <c r="E161" s="34" t="n">
        <v>90</v>
      </c>
      <c r="F161" s="34" t="n">
        <v>283</v>
      </c>
    </row>
    <row r="162" ht="18" customHeight="1">
      <c r="A162" s="37" t="inlineStr">
        <is>
          <t>87010029</t>
        </is>
      </c>
      <c r="B162" s="38" t="inlineStr">
        <is>
          <t>LIPA</t>
        </is>
      </c>
      <c r="C162" s="37" t="inlineStr">
        <is>
          <t>0035A, 0035B</t>
        </is>
      </c>
      <c r="D162" s="71" t="inlineStr">
        <is>
          <t>RECEIVED</t>
        </is>
      </c>
      <c r="E162" s="39" t="n">
        <v>85</v>
      </c>
      <c r="F162" s="39" t="n">
        <v>272</v>
      </c>
    </row>
    <row r="163" ht="18" customHeight="1">
      <c r="A163" s="32" t="inlineStr">
        <is>
          <t>87010001</t>
        </is>
      </c>
      <c r="B163" s="33" t="inlineStr">
        <is>
          <t>LIPAWAN</t>
        </is>
      </c>
      <c r="C163" s="32" t="inlineStr">
        <is>
          <t>0001A, 0001B, 0001C</t>
        </is>
      </c>
      <c r="D163" s="72" t="inlineStr">
        <is>
          <t>RECEIVED</t>
        </is>
      </c>
      <c r="E163" s="34" t="n">
        <v>90</v>
      </c>
      <c r="F163" s="34" t="n">
        <v>472</v>
      </c>
    </row>
    <row r="164" ht="18" customHeight="1">
      <c r="A164" s="37" t="inlineStr">
        <is>
          <t>87010002</t>
        </is>
      </c>
      <c r="B164" s="38" t="inlineStr">
        <is>
          <t>LIPAWAN</t>
        </is>
      </c>
      <c r="C164" s="37" t="inlineStr">
        <is>
          <t>0002A, 0002B, 0003A</t>
        </is>
      </c>
      <c r="D164" s="71" t="inlineStr">
        <is>
          <t>RECEIVED</t>
        </is>
      </c>
      <c r="E164" s="39" t="n">
        <v>150</v>
      </c>
      <c r="F164" s="39" t="n">
        <v>366</v>
      </c>
    </row>
    <row r="165" ht="18" customHeight="1">
      <c r="A165" s="32" t="inlineStr">
        <is>
          <t>87010003</t>
        </is>
      </c>
      <c r="B165" s="33" t="inlineStr">
        <is>
          <t>LIPAWAN</t>
        </is>
      </c>
      <c r="C165" s="32" t="inlineStr">
        <is>
          <t>0003B, 0004A, 0005A</t>
        </is>
      </c>
      <c r="D165" s="72" t="inlineStr">
        <is>
          <t>RECEIVED</t>
        </is>
      </c>
      <c r="E165" s="34" t="n">
        <v>179</v>
      </c>
      <c r="F165" s="34" t="n">
        <v>357</v>
      </c>
    </row>
    <row r="166" ht="18" customHeight="1">
      <c r="A166" s="37" t="inlineStr">
        <is>
          <t>87010004</t>
        </is>
      </c>
      <c r="B166" s="38" t="inlineStr">
        <is>
          <t>LIPAWAN</t>
        </is>
      </c>
      <c r="C166" s="37" t="inlineStr">
        <is>
          <t>0006A, 0007A, 0007B</t>
        </is>
      </c>
      <c r="D166" s="71" t="inlineStr">
        <is>
          <t>RECEIVED</t>
        </is>
      </c>
      <c r="E166" s="39" t="n">
        <v>99</v>
      </c>
      <c r="F166" s="39" t="n">
        <v>375</v>
      </c>
    </row>
    <row r="167" ht="18" customHeight="1">
      <c r="A167" s="32" t="inlineStr">
        <is>
          <t>87010030</t>
        </is>
      </c>
      <c r="B167" s="33" t="inlineStr">
        <is>
          <t>MARANG</t>
        </is>
      </c>
      <c r="C167" s="32" t="inlineStr">
        <is>
          <t>0036A, 0037A, 0038A, 0038B</t>
        </is>
      </c>
      <c r="D167" s="72" t="inlineStr">
        <is>
          <t>RECEIVED</t>
        </is>
      </c>
      <c r="E167" s="34" t="n">
        <v>206</v>
      </c>
      <c r="F167" s="34" t="n">
        <v>261</v>
      </c>
    </row>
    <row r="168" ht="18" customHeight="1">
      <c r="A168" s="37" t="inlineStr">
        <is>
          <t>87010031</t>
        </is>
      </c>
      <c r="B168" s="38" t="inlineStr">
        <is>
          <t>MARANG</t>
        </is>
      </c>
      <c r="C168" s="37" t="inlineStr">
        <is>
          <t>0039A, 0039B, 0039C</t>
        </is>
      </c>
      <c r="D168" s="71" t="inlineStr">
        <is>
          <t>RECEIVED</t>
        </is>
      </c>
      <c r="E168" s="39" t="n">
        <v>159</v>
      </c>
      <c r="F168" s="39" t="n">
        <v>236</v>
      </c>
    </row>
    <row r="169" ht="18" customHeight="1">
      <c r="A169" s="32" t="inlineStr">
        <is>
          <t>87010032</t>
        </is>
      </c>
      <c r="B169" s="33" t="inlineStr">
        <is>
          <t>MINABAY</t>
        </is>
      </c>
      <c r="C169" s="32" t="inlineStr">
        <is>
          <t>0040A, 0040B, 0041A</t>
        </is>
      </c>
      <c r="D169" s="72" t="inlineStr">
        <is>
          <t>RECEIVED</t>
        </is>
      </c>
      <c r="E169" s="34" t="n">
        <v>36</v>
      </c>
      <c r="F169" s="34" t="n">
        <v>387</v>
      </c>
    </row>
    <row r="170" ht="18" customHeight="1">
      <c r="A170" s="37" t="inlineStr">
        <is>
          <t>87010033</t>
        </is>
      </c>
      <c r="B170" s="38" t="inlineStr">
        <is>
          <t>MINABAY</t>
        </is>
      </c>
      <c r="C170" s="37" t="inlineStr">
        <is>
          <t>0042A, 0042B, 0043A</t>
        </is>
      </c>
      <c r="D170" s="71" t="inlineStr">
        <is>
          <t>RECEIVED</t>
        </is>
      </c>
      <c r="E170" s="39" t="n">
        <v>50</v>
      </c>
      <c r="F170" s="39" t="n">
        <v>407</v>
      </c>
    </row>
    <row r="171" ht="18" customHeight="1">
      <c r="A171" s="32" t="inlineStr">
        <is>
          <t>87010034</t>
        </is>
      </c>
      <c r="B171" s="33" t="inlineStr">
        <is>
          <t>NABALAWAG</t>
        </is>
      </c>
      <c r="C171" s="32" t="inlineStr">
        <is>
          <t>0044A, 0044B, 0044C</t>
        </is>
      </c>
      <c r="D171" s="72" t="inlineStr">
        <is>
          <t>RECEIVED</t>
        </is>
      </c>
      <c r="E171" s="34" t="n">
        <v>355</v>
      </c>
      <c r="F171" s="34" t="n">
        <v>169</v>
      </c>
    </row>
    <row r="172" ht="18" customHeight="1">
      <c r="A172" s="37" t="inlineStr">
        <is>
          <t>87010035</t>
        </is>
      </c>
      <c r="B172" s="38" t="inlineStr">
        <is>
          <t>NABALAWAG</t>
        </is>
      </c>
      <c r="C172" s="37" t="inlineStr">
        <is>
          <t>0045A, 0045B, 0046A</t>
        </is>
      </c>
      <c r="D172" s="71" t="inlineStr">
        <is>
          <t>RECEIVED</t>
        </is>
      </c>
      <c r="E172" s="39" t="n">
        <v>293</v>
      </c>
      <c r="F172" s="39" t="n">
        <v>119</v>
      </c>
    </row>
    <row r="173" ht="18" customHeight="1">
      <c r="A173" s="32" t="inlineStr">
        <is>
          <t>87010036</t>
        </is>
      </c>
      <c r="B173" s="33" t="inlineStr">
        <is>
          <t>NABALAWAG</t>
        </is>
      </c>
      <c r="C173" s="32" t="inlineStr">
        <is>
          <t>0046B, 0047A, 0047B</t>
        </is>
      </c>
      <c r="D173" s="72" t="inlineStr">
        <is>
          <t>RECEIVED</t>
        </is>
      </c>
      <c r="E173" s="34" t="n">
        <v>284</v>
      </c>
      <c r="F173" s="34" t="n">
        <v>186</v>
      </c>
    </row>
    <row r="174" ht="18" customHeight="1">
      <c r="A174" s="37" t="inlineStr">
        <is>
          <t>87010016</t>
        </is>
      </c>
      <c r="B174" s="38" t="inlineStr">
        <is>
          <t>PANGGAO</t>
        </is>
      </c>
      <c r="C174" s="37" t="inlineStr">
        <is>
          <t>0020A, 0020B, 0021B</t>
        </is>
      </c>
      <c r="D174" s="71" t="inlineStr">
        <is>
          <t>RECEIVED</t>
        </is>
      </c>
      <c r="E174" s="39" t="n">
        <v>137</v>
      </c>
      <c r="F174" s="39" t="n">
        <v>351</v>
      </c>
    </row>
    <row r="175" ht="18" customHeight="1">
      <c r="A175" s="32" t="inlineStr">
        <is>
          <t>87010017</t>
        </is>
      </c>
      <c r="B175" s="33" t="inlineStr">
        <is>
          <t>PANGGAO</t>
        </is>
      </c>
      <c r="C175" s="32" t="inlineStr">
        <is>
          <t>0021A</t>
        </is>
      </c>
      <c r="D175" s="72" t="inlineStr">
        <is>
          <t>RECEIVED</t>
        </is>
      </c>
      <c r="E175" s="34" t="n">
        <v>65</v>
      </c>
      <c r="F175" s="34" t="n">
        <v>120</v>
      </c>
    </row>
    <row r="176" ht="18" customHeight="1">
      <c r="A176" s="37" t="inlineStr">
        <is>
          <t>87010037</t>
        </is>
      </c>
      <c r="B176" s="38" t="inlineStr">
        <is>
          <t>ROMINIMBANG</t>
        </is>
      </c>
      <c r="C176" s="37" t="inlineStr">
        <is>
          <t>0048A, 0048B, 0049A</t>
        </is>
      </c>
      <c r="D176" s="71" t="inlineStr">
        <is>
          <t>RECEIVED</t>
        </is>
      </c>
      <c r="E176" s="39" t="n">
        <v>91</v>
      </c>
      <c r="F176" s="39" t="n">
        <v>451</v>
      </c>
    </row>
    <row r="177" ht="18" customHeight="1">
      <c r="A177" s="32" t="inlineStr">
        <is>
          <t>87010038</t>
        </is>
      </c>
      <c r="B177" s="33" t="inlineStr">
        <is>
          <t>ROMINIMBANG</t>
        </is>
      </c>
      <c r="C177" s="32" t="inlineStr">
        <is>
          <t>0050A, 0051A, 0052A</t>
        </is>
      </c>
      <c r="D177" s="72" t="inlineStr">
        <is>
          <t>RECEIVED</t>
        </is>
      </c>
      <c r="E177" s="34" t="n">
        <v>60</v>
      </c>
      <c r="F177" s="34" t="n">
        <v>450</v>
      </c>
    </row>
    <row r="178" ht="18" customHeight="1">
      <c r="A178" s="37" t="inlineStr">
        <is>
          <t>87010039</t>
        </is>
      </c>
      <c r="B178" s="38" t="inlineStr">
        <is>
          <t>ROMINIMBANG</t>
        </is>
      </c>
      <c r="C178" s="37" t="inlineStr">
        <is>
          <t>0052B, 0052C</t>
        </is>
      </c>
      <c r="D178" s="71" t="inlineStr">
        <is>
          <t>RECEIVED</t>
        </is>
      </c>
      <c r="E178" s="39" t="n">
        <v>64</v>
      </c>
      <c r="F178" s="39" t="n">
        <v>290</v>
      </c>
    </row>
    <row r="179" ht="18" customHeight="1">
      <c r="A179" s="32" t="inlineStr">
        <is>
          <t>87010040</t>
        </is>
      </c>
      <c r="B179" s="33" t="inlineStr">
        <is>
          <t>TOGAIG</t>
        </is>
      </c>
      <c r="C179" s="32" t="inlineStr">
        <is>
          <t>0053A, 0053B, 0053C</t>
        </is>
      </c>
      <c r="D179" s="72" t="inlineStr">
        <is>
          <t>RECEIVED</t>
        </is>
      </c>
      <c r="E179" s="34" t="n">
        <v>181</v>
      </c>
      <c r="F179" s="34" t="n">
        <v>284</v>
      </c>
    </row>
    <row r="180" ht="18" customHeight="1">
      <c r="A180" s="37" t="inlineStr">
        <is>
          <t>87010041</t>
        </is>
      </c>
      <c r="B180" s="38" t="inlineStr">
        <is>
          <t>TOGAIG</t>
        </is>
      </c>
      <c r="C180" s="37" t="inlineStr">
        <is>
          <t>0054A, 0054B, 0054C</t>
        </is>
      </c>
      <c r="D180" s="71" t="inlineStr">
        <is>
          <t>RECEIVED</t>
        </is>
      </c>
      <c r="E180" s="39" t="n">
        <v>181</v>
      </c>
      <c r="F180" s="39" t="n">
        <v>321</v>
      </c>
    </row>
    <row r="181" ht="18" customHeight="1">
      <c r="A181" s="32" t="inlineStr">
        <is>
          <t>87010042</t>
        </is>
      </c>
      <c r="B181" s="33" t="inlineStr">
        <is>
          <t>TOGAIG</t>
        </is>
      </c>
      <c r="C181" s="32" t="inlineStr">
        <is>
          <t>0055A, 0055B, 0056A</t>
        </is>
      </c>
      <c r="D181" s="72" t="inlineStr">
        <is>
          <t>RECEIVED</t>
        </is>
      </c>
      <c r="E181" s="34" t="n">
        <v>220</v>
      </c>
      <c r="F181" s="34" t="n">
        <v>271</v>
      </c>
    </row>
    <row r="182" ht="18" customHeight="1">
      <c r="A182" s="37" t="inlineStr">
        <is>
          <t>87010043</t>
        </is>
      </c>
      <c r="B182" s="38" t="inlineStr">
        <is>
          <t>TOGAIG</t>
        </is>
      </c>
      <c r="C182" s="37" t="inlineStr">
        <is>
          <t>0056B, 0057A, 0057B</t>
        </is>
      </c>
      <c r="D182" s="71" t="inlineStr">
        <is>
          <t>RECEIVED</t>
        </is>
      </c>
      <c r="E182" s="39" t="n">
        <v>189</v>
      </c>
      <c r="F182" s="39" t="n">
        <v>268</v>
      </c>
    </row>
    <row r="183">
      <c r="A183" s="50" t="inlineStr">
        <is>
          <t>TOTAL</t>
        </is>
      </c>
      <c r="B183" s="53" t="n"/>
      <c r="C183" s="53" t="n"/>
      <c r="D183" s="53" t="n"/>
      <c r="E183" s="51" t="n">
        <v>5920</v>
      </c>
      <c r="F183" s="51" t="n">
        <v>12951</v>
      </c>
    </row>
    <row r="185">
      <c r="A185" s="14" t="inlineStr">
        <is>
          <t>CLUSTERED PRECINCT DIRECTORY</t>
        </is>
      </c>
      <c r="B185" s="14" t="n"/>
      <c r="C185" s="14" t="n"/>
      <c r="D185" s="14" t="n"/>
      <c r="E185" s="14" t="n"/>
      <c r="F185" s="14" t="n"/>
      <c r="G185" s="14" t="n"/>
      <c r="H185" s="14" t="n"/>
      <c r="I185" s="14" t="n"/>
      <c r="J185" s="14" t="n"/>
      <c r="K185" s="14" t="n"/>
      <c r="L185" s="14" t="n"/>
      <c r="M185" s="14" t="n"/>
      <c r="N185" s="14" t="n"/>
      <c r="O185" s="14" t="n"/>
      <c r="P185" s="14" t="n"/>
      <c r="Q185" s="14" t="n"/>
    </row>
    <row r="186" ht="22" customHeight="1">
      <c r="A186" s="60" t="inlineStr">
        <is>
          <t>BARANGAY</t>
        </is>
      </c>
      <c r="B186" s="60" t="inlineStr">
        <is>
          <t>CLUSTERED PRECINCT ID</t>
        </is>
      </c>
      <c r="C186" s="60" t="inlineStr">
        <is>
          <t>PRECINCTS IN CLUSTER</t>
        </is>
      </c>
      <c r="D186" s="60" t="inlineStr">
        <is>
          <t>VOTING CENTER</t>
        </is>
      </c>
      <c r="E186" s="60" t="inlineStr">
        <is>
          <t>REGISTERED</t>
        </is>
      </c>
      <c r="F186" s="60" t="inlineStr">
        <is>
          <t>VOTED</t>
        </is>
      </c>
      <c r="G186" s="60" t="inlineStr">
        <is>
          <t>TURNOUT</t>
        </is>
      </c>
      <c r="H186" s="60" t="inlineStr">
        <is>
          <t>STATUS</t>
        </is>
      </c>
      <c r="I186" s="60" t="inlineStr">
        <is>
          <t>PARLIAMENTARY DISTRICT</t>
        </is>
      </c>
      <c r="J186" s="60" t="inlineStr">
        <is>
          <t>LEADING PARTY</t>
        </is>
      </c>
      <c r="K186" s="60" t="inlineStr">
        <is>
          <t>LEADING DISTRICT BET</t>
        </is>
      </c>
    </row>
    <row r="187" ht="18" customHeight="1">
      <c r="A187" s="65" t="inlineStr">
        <is>
          <t xml:space="preserve">BARIRA </t>
        </is>
      </c>
      <c r="B187" s="65" t="inlineStr">
        <is>
          <t>87010005</t>
        </is>
      </c>
      <c r="C187" s="66" t="inlineStr">
        <is>
          <t>0008A, 0008B, 0008C</t>
        </is>
      </c>
      <c r="D187" s="65" t="inlineStr">
        <is>
          <t>BRGY. BARIRA</t>
        </is>
      </c>
      <c r="E187" s="73" t="n">
        <v>556</v>
      </c>
      <c r="F187" s="67" t="n">
        <v>532</v>
      </c>
      <c r="G187" s="68" t="n">
        <v>0.9568000000000001</v>
      </c>
      <c r="H187" s="66" t="inlineStr">
        <is>
          <t>RECEIVED</t>
        </is>
      </c>
      <c r="I187" s="66" t="inlineStr">
        <is>
          <t>MAGUINDANAO DEL NORTE - 1st District</t>
        </is>
      </c>
      <c r="J187" s="65" t="inlineStr">
        <is>
          <t>BFP</t>
        </is>
      </c>
      <c r="K187" s="65" t="inlineStr">
        <is>
          <t>TOMAWIS, PRINCE KHALID (BFP)</t>
        </is>
      </c>
    </row>
    <row r="188" ht="18" customHeight="1">
      <c r="A188" s="33" t="inlineStr">
        <is>
          <t xml:space="preserve">BARIRA </t>
        </is>
      </c>
      <c r="B188" s="33" t="inlineStr">
        <is>
          <t>87010006</t>
        </is>
      </c>
      <c r="C188" s="32" t="inlineStr">
        <is>
          <t>0009A, 0009B, 0009C</t>
        </is>
      </c>
      <c r="D188" s="33" t="inlineStr">
        <is>
          <t>BRGY. BARIRA</t>
        </is>
      </c>
      <c r="E188" s="74" t="n">
        <v>477</v>
      </c>
      <c r="F188" s="34" t="n">
        <v>469</v>
      </c>
      <c r="G188" s="35" t="n">
        <v>0.9832</v>
      </c>
      <c r="H188" s="32" t="inlineStr">
        <is>
          <t>RECEIVED</t>
        </is>
      </c>
      <c r="I188" s="32" t="inlineStr">
        <is>
          <t>MAGUINDANAO DEL NORTE - 1st District</t>
        </is>
      </c>
      <c r="J188" s="33" t="inlineStr">
        <is>
          <t>BFP</t>
        </is>
      </c>
      <c r="K188" s="33" t="inlineStr">
        <is>
          <t>TOMAWIS, PRINCE KHALID (BFP)</t>
        </is>
      </c>
    </row>
    <row r="189" ht="18" customHeight="1">
      <c r="A189" s="65" t="inlineStr">
        <is>
          <t xml:space="preserve">BARIRA </t>
        </is>
      </c>
      <c r="B189" s="65" t="inlineStr">
        <is>
          <t>87010007</t>
        </is>
      </c>
      <c r="C189" s="66" t="inlineStr">
        <is>
          <t>0010A, 0011A, 0012A</t>
        </is>
      </c>
      <c r="D189" s="65" t="inlineStr">
        <is>
          <t>BRGY. BARIRA</t>
        </is>
      </c>
      <c r="E189" s="73" t="n">
        <v>509</v>
      </c>
      <c r="F189" s="67" t="n">
        <v>500</v>
      </c>
      <c r="G189" s="68" t="n">
        <v>0.9823000000000001</v>
      </c>
      <c r="H189" s="66" t="inlineStr">
        <is>
          <t>RECEIVED</t>
        </is>
      </c>
      <c r="I189" s="66" t="inlineStr">
        <is>
          <t>MAGUINDANAO DEL NORTE - 1st District</t>
        </is>
      </c>
      <c r="J189" s="65" t="inlineStr">
        <is>
          <t>BFP</t>
        </is>
      </c>
      <c r="K189" s="65" t="inlineStr">
        <is>
          <t>TOMAWIS, PRINCE KHALID (BFP)</t>
        </is>
      </c>
    </row>
    <row r="190" ht="18" customHeight="1">
      <c r="A190" s="33" t="inlineStr">
        <is>
          <t xml:space="preserve">BARIRA </t>
        </is>
      </c>
      <c r="B190" s="33" t="inlineStr">
        <is>
          <t>87010008</t>
        </is>
      </c>
      <c r="C190" s="32" t="inlineStr">
        <is>
          <t>0013A, 0014A, 0014B</t>
        </is>
      </c>
      <c r="D190" s="33" t="inlineStr">
        <is>
          <t>BRGY. BARIRA</t>
        </is>
      </c>
      <c r="E190" s="74" t="n">
        <v>531</v>
      </c>
      <c r="F190" s="34" t="n">
        <v>520</v>
      </c>
      <c r="G190" s="35" t="n">
        <v>0.9793000000000001</v>
      </c>
      <c r="H190" s="32" t="inlineStr">
        <is>
          <t>RECEIVED</t>
        </is>
      </c>
      <c r="I190" s="32" t="inlineStr">
        <is>
          <t>MAGUINDANAO DEL NORTE - 1st District</t>
        </is>
      </c>
      <c r="J190" s="33" t="inlineStr">
        <is>
          <t>BFP</t>
        </is>
      </c>
      <c r="K190" s="33" t="inlineStr">
        <is>
          <t>TOMAWIS, PRINCE KHALID (BFP)</t>
        </is>
      </c>
    </row>
    <row r="191" ht="18" customHeight="1">
      <c r="A191" s="65" t="inlineStr">
        <is>
          <t xml:space="preserve">BARIRA </t>
        </is>
      </c>
      <c r="B191" s="65" t="inlineStr">
        <is>
          <t>87010009</t>
        </is>
      </c>
      <c r="C191" s="66" t="inlineStr">
        <is>
          <t>0014C</t>
        </is>
      </c>
      <c r="D191" s="65" t="inlineStr">
        <is>
          <t>BRGY. BARIRA</t>
        </is>
      </c>
      <c r="E191" s="73" t="n">
        <v>171</v>
      </c>
      <c r="F191" s="67" t="n">
        <v>170</v>
      </c>
      <c r="G191" s="68" t="n">
        <v>0.9942</v>
      </c>
      <c r="H191" s="66" t="inlineStr">
        <is>
          <t>RECEIVED</t>
        </is>
      </c>
      <c r="I191" s="66" t="inlineStr">
        <is>
          <t>MAGUINDANAO DEL NORTE - 1st District</t>
        </is>
      </c>
      <c r="J191" s="65" t="inlineStr">
        <is>
          <t>BFP</t>
        </is>
      </c>
      <c r="K191" s="65" t="inlineStr">
        <is>
          <t>TOMAWIS, PRINCE KHALID (BFP)</t>
        </is>
      </c>
    </row>
    <row r="192" ht="18" customHeight="1">
      <c r="A192" s="33" t="inlineStr">
        <is>
          <t>BUALAN</t>
        </is>
      </c>
      <c r="B192" s="33" t="inlineStr">
        <is>
          <t>87010013</t>
        </is>
      </c>
      <c r="C192" s="32" t="inlineStr">
        <is>
          <t>0016A, 0016B, 0016C</t>
        </is>
      </c>
      <c r="D192" s="33" t="inlineStr">
        <is>
          <t>BRGY. BUALAN</t>
        </is>
      </c>
      <c r="E192" s="74" t="n">
        <v>519</v>
      </c>
      <c r="F192" s="34" t="n">
        <v>398</v>
      </c>
      <c r="G192" s="35" t="n">
        <v>0.7669</v>
      </c>
      <c r="H192" s="32" t="inlineStr">
        <is>
          <t>RECEIVED</t>
        </is>
      </c>
      <c r="I192" s="32" t="inlineStr">
        <is>
          <t>MAGUINDANAO DEL NORTE - 1st District</t>
        </is>
      </c>
      <c r="J192" s="33" t="inlineStr">
        <is>
          <t>BFP</t>
        </is>
      </c>
      <c r="K192" s="33" t="inlineStr">
        <is>
          <t>TOMAWIS, PRINCE KHALID (BFP)</t>
        </is>
      </c>
    </row>
    <row r="193" ht="18" customHeight="1">
      <c r="A193" s="65" t="inlineStr">
        <is>
          <t>BUALAN</t>
        </is>
      </c>
      <c r="B193" s="65" t="inlineStr">
        <is>
          <t>87010014</t>
        </is>
      </c>
      <c r="C193" s="66" t="inlineStr">
        <is>
          <t>0017A, 0018A, 0018B</t>
        </is>
      </c>
      <c r="D193" s="65" t="inlineStr">
        <is>
          <t>BRGY. BUALAN</t>
        </is>
      </c>
      <c r="E193" s="73" t="n">
        <v>515</v>
      </c>
      <c r="F193" s="67" t="n">
        <v>475</v>
      </c>
      <c r="G193" s="68" t="n">
        <v>0.9223</v>
      </c>
      <c r="H193" s="66" t="inlineStr">
        <is>
          <t>RECEIVED</t>
        </is>
      </c>
      <c r="I193" s="66" t="inlineStr">
        <is>
          <t>MAGUINDANAO DEL NORTE - 1st District</t>
        </is>
      </c>
      <c r="J193" s="65" t="inlineStr">
        <is>
          <t>BFP</t>
        </is>
      </c>
      <c r="K193" s="65" t="inlineStr">
        <is>
          <t>TOMAWIS, PRINCE KHALID (BFP)</t>
        </is>
      </c>
    </row>
    <row r="194" ht="18" customHeight="1">
      <c r="A194" s="33" t="inlineStr">
        <is>
          <t>BUALAN</t>
        </is>
      </c>
      <c r="B194" s="33" t="inlineStr">
        <is>
          <t>87010015</t>
        </is>
      </c>
      <c r="C194" s="32" t="inlineStr">
        <is>
          <t>0019A, 0019B</t>
        </is>
      </c>
      <c r="D194" s="33" t="inlineStr">
        <is>
          <t>BRGY. BUALAN</t>
        </is>
      </c>
      <c r="E194" s="74" t="n">
        <v>376</v>
      </c>
      <c r="F194" s="34" t="n">
        <v>306</v>
      </c>
      <c r="G194" s="35" t="n">
        <v>0.8138</v>
      </c>
      <c r="H194" s="32" t="inlineStr">
        <is>
          <t>RECEIVED</t>
        </is>
      </c>
      <c r="I194" s="32" t="inlineStr">
        <is>
          <t>MAGUINDANAO DEL NORTE - 1st District</t>
        </is>
      </c>
      <c r="J194" s="33" t="inlineStr">
        <is>
          <t>BFP</t>
        </is>
      </c>
      <c r="K194" s="33" t="inlineStr">
        <is>
          <t>TOMAWIS, PRINCE KHALID (BFP)</t>
        </is>
      </c>
    </row>
    <row r="195" ht="18" customHeight="1">
      <c r="A195" s="65" t="inlineStr">
        <is>
          <t>GADUNG</t>
        </is>
      </c>
      <c r="B195" s="65" t="inlineStr">
        <is>
          <t>87010018</t>
        </is>
      </c>
      <c r="C195" s="66" t="inlineStr">
        <is>
          <t>0022A, 0022B, 0023A</t>
        </is>
      </c>
      <c r="D195" s="65" t="inlineStr">
        <is>
          <t>BRGY. GADUNG</t>
        </is>
      </c>
      <c r="E195" s="73" t="n">
        <v>523</v>
      </c>
      <c r="F195" s="67" t="n">
        <v>523</v>
      </c>
      <c r="G195" s="68" t="n">
        <v>1</v>
      </c>
      <c r="H195" s="66" t="inlineStr">
        <is>
          <t>RECEIVED</t>
        </is>
      </c>
      <c r="I195" s="66" t="inlineStr">
        <is>
          <t>MAGUINDANAO DEL NORTE - 1st District</t>
        </is>
      </c>
      <c r="J195" s="65" t="inlineStr">
        <is>
          <t>BFP</t>
        </is>
      </c>
      <c r="K195" s="65" t="inlineStr">
        <is>
          <t>TOMAWIS, PRINCE KHALID (BFP)</t>
        </is>
      </c>
    </row>
    <row r="196" ht="18" customHeight="1">
      <c r="A196" s="33" t="inlineStr">
        <is>
          <t>GADUNG</t>
        </is>
      </c>
      <c r="B196" s="33" t="inlineStr">
        <is>
          <t>87010019</t>
        </is>
      </c>
      <c r="C196" s="32" t="inlineStr">
        <is>
          <t>0023B, 0023C, 0024A</t>
        </is>
      </c>
      <c r="D196" s="33" t="inlineStr">
        <is>
          <t>BRGY. GADUNG</t>
        </is>
      </c>
      <c r="E196" s="74" t="n">
        <v>494</v>
      </c>
      <c r="F196" s="34" t="n">
        <v>494</v>
      </c>
      <c r="G196" s="35" t="n">
        <v>1</v>
      </c>
      <c r="H196" s="32" t="inlineStr">
        <is>
          <t>RECEIVED</t>
        </is>
      </c>
      <c r="I196" s="32" t="inlineStr">
        <is>
          <t>MAGUINDANAO DEL NORTE - 1st District</t>
        </is>
      </c>
      <c r="J196" s="33" t="inlineStr">
        <is>
          <t>BFP</t>
        </is>
      </c>
      <c r="K196" s="33" t="inlineStr">
        <is>
          <t>TOMAWIS, PRINCE KHALID (BFP)</t>
        </is>
      </c>
    </row>
    <row r="197" ht="18" customHeight="1">
      <c r="A197" s="65" t="inlineStr">
        <is>
          <t>GADUNG</t>
        </is>
      </c>
      <c r="B197" s="65" t="inlineStr">
        <is>
          <t>87010020</t>
        </is>
      </c>
      <c r="C197" s="66" t="inlineStr">
        <is>
          <t>0024B, 0025A, 0026A</t>
        </is>
      </c>
      <c r="D197" s="65" t="inlineStr">
        <is>
          <t>BRGY. GADUNG</t>
        </is>
      </c>
      <c r="E197" s="73" t="n">
        <v>542</v>
      </c>
      <c r="F197" s="67" t="n">
        <v>541</v>
      </c>
      <c r="G197" s="68" t="n">
        <v>0.9982</v>
      </c>
      <c r="H197" s="66" t="inlineStr">
        <is>
          <t>RECEIVED</t>
        </is>
      </c>
      <c r="I197" s="66" t="inlineStr">
        <is>
          <t>MAGUINDANAO DEL NORTE - 1st District</t>
        </is>
      </c>
      <c r="J197" s="65" t="inlineStr">
        <is>
          <t>BFP</t>
        </is>
      </c>
      <c r="K197" s="65" t="inlineStr">
        <is>
          <t>TOMAWIS, PRINCE KHALID (BFP)</t>
        </is>
      </c>
    </row>
    <row r="198" ht="18" customHeight="1">
      <c r="A198" s="33" t="inlineStr">
        <is>
          <t>GADUNG</t>
        </is>
      </c>
      <c r="B198" s="33" t="inlineStr">
        <is>
          <t>87010021</t>
        </is>
      </c>
      <c r="C198" s="32" t="inlineStr">
        <is>
          <t>0026B, 0026C</t>
        </is>
      </c>
      <c r="D198" s="33" t="inlineStr">
        <is>
          <t>BRGY. GADUNG</t>
        </is>
      </c>
      <c r="E198" s="74" t="n">
        <v>332</v>
      </c>
      <c r="F198" s="34" t="n">
        <v>327</v>
      </c>
      <c r="G198" s="35" t="n">
        <v>0.9849</v>
      </c>
      <c r="H198" s="32" t="inlineStr">
        <is>
          <t>RECEIVED</t>
        </is>
      </c>
      <c r="I198" s="32" t="inlineStr">
        <is>
          <t>MAGUINDANAO DEL NORTE - 1st District</t>
        </is>
      </c>
      <c r="J198" s="33" t="inlineStr">
        <is>
          <t>BFP</t>
        </is>
      </c>
      <c r="K198" s="33" t="inlineStr">
        <is>
          <t>TOMAWIS, PRINCE KHALID (BFP)</t>
        </is>
      </c>
    </row>
    <row r="199" ht="18" customHeight="1">
      <c r="A199" s="65" t="inlineStr">
        <is>
          <t>KOROSOYAN</t>
        </is>
      </c>
      <c r="B199" s="65" t="inlineStr">
        <is>
          <t>87010022</t>
        </is>
      </c>
      <c r="C199" s="66" t="inlineStr">
        <is>
          <t>0027A, 0027B, 0027C</t>
        </is>
      </c>
      <c r="D199" s="65" t="inlineStr">
        <is>
          <t>BRGY. KOROSOYAN</t>
        </is>
      </c>
      <c r="E199" s="73" t="n">
        <v>591</v>
      </c>
      <c r="F199" s="67" t="n">
        <v>588</v>
      </c>
      <c r="G199" s="68" t="n">
        <v>0.9948999999999999</v>
      </c>
      <c r="H199" s="66" t="inlineStr">
        <is>
          <t>RECEIVED</t>
        </is>
      </c>
      <c r="I199" s="66" t="inlineStr">
        <is>
          <t>MAGUINDANAO DEL NORTE - 1st District</t>
        </is>
      </c>
      <c r="J199" s="65" t="inlineStr">
        <is>
          <t>BFP</t>
        </is>
      </c>
      <c r="K199" s="65" t="inlineStr">
        <is>
          <t>TOMAWIS, PRINCE KHALID (BFP)</t>
        </is>
      </c>
    </row>
    <row r="200" ht="18" customHeight="1">
      <c r="A200" s="33" t="inlineStr">
        <is>
          <t>KOROSOYAN</t>
        </is>
      </c>
      <c r="B200" s="33" t="inlineStr">
        <is>
          <t>87010023</t>
        </is>
      </c>
      <c r="C200" s="32" t="inlineStr">
        <is>
          <t>0027D, 0028A</t>
        </is>
      </c>
      <c r="D200" s="33" t="inlineStr">
        <is>
          <t>BRGY. KOROSOYAN</t>
        </is>
      </c>
      <c r="E200" s="74" t="n">
        <v>221</v>
      </c>
      <c r="F200" s="34" t="n">
        <v>217</v>
      </c>
      <c r="G200" s="35" t="n">
        <v>0.9819</v>
      </c>
      <c r="H200" s="32" t="inlineStr">
        <is>
          <t>RECEIVED</t>
        </is>
      </c>
      <c r="I200" s="32" t="inlineStr">
        <is>
          <t>MAGUINDANAO DEL NORTE - 1st District</t>
        </is>
      </c>
      <c r="J200" s="33" t="inlineStr">
        <is>
          <t>BFP</t>
        </is>
      </c>
      <c r="K200" s="33" t="inlineStr">
        <is>
          <t>TOMAWIS, PRINCE KHALID (BFP)</t>
        </is>
      </c>
    </row>
    <row r="201" ht="18" customHeight="1">
      <c r="A201" s="65" t="inlineStr">
        <is>
          <t>KOROSOYAN</t>
        </is>
      </c>
      <c r="B201" s="65" t="inlineStr">
        <is>
          <t>87010024</t>
        </is>
      </c>
      <c r="C201" s="66" t="inlineStr">
        <is>
          <t>0028B, 0028C</t>
        </is>
      </c>
      <c r="D201" s="65" t="inlineStr">
        <is>
          <t>BRGY. KOROSOYAN</t>
        </is>
      </c>
      <c r="E201" s="73" t="n">
        <v>395</v>
      </c>
      <c r="F201" s="67" t="n">
        <v>392</v>
      </c>
      <c r="G201" s="68" t="n">
        <v>0.9923999999999999</v>
      </c>
      <c r="H201" s="66" t="inlineStr">
        <is>
          <t>RECEIVED</t>
        </is>
      </c>
      <c r="I201" s="66" t="inlineStr">
        <is>
          <t>MAGUINDANAO DEL NORTE - 1st District</t>
        </is>
      </c>
      <c r="J201" s="65" t="inlineStr">
        <is>
          <t>BFP</t>
        </is>
      </c>
      <c r="K201" s="65" t="inlineStr">
        <is>
          <t>TOMAWIS, PRINCE KHALID (BFP)</t>
        </is>
      </c>
    </row>
    <row r="202" ht="18" customHeight="1">
      <c r="A202" s="33" t="inlineStr">
        <is>
          <t>LAMIN</t>
        </is>
      </c>
      <c r="B202" s="33" t="inlineStr">
        <is>
          <t>87010010</t>
        </is>
      </c>
      <c r="C202" s="32" t="inlineStr">
        <is>
          <t>0015A, 0015B, 0015C</t>
        </is>
      </c>
      <c r="D202" s="33" t="inlineStr">
        <is>
          <t>BRGY. LAMIN</t>
        </is>
      </c>
      <c r="E202" s="74" t="n">
        <v>523</v>
      </c>
      <c r="F202" s="34" t="n">
        <v>512</v>
      </c>
      <c r="G202" s="35" t="n">
        <v>0.9790000000000001</v>
      </c>
      <c r="H202" s="32" t="inlineStr">
        <is>
          <t>RECEIVED</t>
        </is>
      </c>
      <c r="I202" s="32" t="inlineStr">
        <is>
          <t>MAGUINDANAO DEL NORTE - 1st District</t>
        </is>
      </c>
      <c r="J202" s="33" t="inlineStr">
        <is>
          <t>BFP</t>
        </is>
      </c>
      <c r="K202" s="33" t="inlineStr">
        <is>
          <t>TOMAWIS, PRINCE KHALID (BFP)</t>
        </is>
      </c>
    </row>
    <row r="203" ht="18" customHeight="1">
      <c r="A203" s="65" t="inlineStr">
        <is>
          <t>LAMIN</t>
        </is>
      </c>
      <c r="B203" s="65" t="inlineStr">
        <is>
          <t>87010011</t>
        </is>
      </c>
      <c r="C203" s="66" t="inlineStr">
        <is>
          <t>0015D, 0015E, 0015F</t>
        </is>
      </c>
      <c r="D203" s="65" t="inlineStr">
        <is>
          <t>BRGY. LAMIN</t>
        </is>
      </c>
      <c r="E203" s="73" t="n">
        <v>509</v>
      </c>
      <c r="F203" s="67" t="n">
        <v>500</v>
      </c>
      <c r="G203" s="68" t="n">
        <v>0.9823000000000001</v>
      </c>
      <c r="H203" s="66" t="inlineStr">
        <is>
          <t>RECEIVED</t>
        </is>
      </c>
      <c r="I203" s="66" t="inlineStr">
        <is>
          <t>MAGUINDANAO DEL NORTE - 1st District</t>
        </is>
      </c>
      <c r="J203" s="65" t="inlineStr">
        <is>
          <t>BFP</t>
        </is>
      </c>
      <c r="K203" s="65" t="inlineStr">
        <is>
          <t>TOMAWIS, PRINCE KHALID (BFP)</t>
        </is>
      </c>
    </row>
    <row r="204" ht="18" customHeight="1">
      <c r="A204" s="33" t="inlineStr">
        <is>
          <t>LAMIN</t>
        </is>
      </c>
      <c r="B204" s="33" t="inlineStr">
        <is>
          <t>87010012</t>
        </is>
      </c>
      <c r="C204" s="32" t="inlineStr">
        <is>
          <t>0015G, 0015H</t>
        </is>
      </c>
      <c r="D204" s="33" t="inlineStr">
        <is>
          <t>BRGY. LAMIN</t>
        </is>
      </c>
      <c r="E204" s="74" t="n">
        <v>249</v>
      </c>
      <c r="F204" s="34" t="n">
        <v>243</v>
      </c>
      <c r="G204" s="35" t="n">
        <v>0.9759</v>
      </c>
      <c r="H204" s="32" t="inlineStr">
        <is>
          <t>RECEIVED</t>
        </is>
      </c>
      <c r="I204" s="32" t="inlineStr">
        <is>
          <t>MAGUINDANAO DEL NORTE - 1st District</t>
        </is>
      </c>
      <c r="J204" s="33" t="inlineStr">
        <is>
          <t>BFP</t>
        </is>
      </c>
      <c r="K204" s="33" t="inlineStr">
        <is>
          <t>TOMAWIS, PRINCE KHALID (BFP)</t>
        </is>
      </c>
    </row>
    <row r="205" ht="18" customHeight="1">
      <c r="A205" s="65" t="inlineStr">
        <is>
          <t>LIONG</t>
        </is>
      </c>
      <c r="B205" s="65" t="inlineStr">
        <is>
          <t>87010025</t>
        </is>
      </c>
      <c r="C205" s="66" t="inlineStr">
        <is>
          <t>0029A, 0029B, 0030A</t>
        </is>
      </c>
      <c r="D205" s="65" t="inlineStr">
        <is>
          <t>BRGY. LIONG</t>
        </is>
      </c>
      <c r="E205" s="73" t="n">
        <v>555</v>
      </c>
      <c r="F205" s="67" t="n">
        <v>530</v>
      </c>
      <c r="G205" s="68" t="n">
        <v>0.955</v>
      </c>
      <c r="H205" s="66" t="inlineStr">
        <is>
          <t>RECEIVED</t>
        </is>
      </c>
      <c r="I205" s="66" t="inlineStr">
        <is>
          <t>MAGUINDANAO DEL NORTE - 1st District</t>
        </is>
      </c>
      <c r="J205" s="65" t="inlineStr">
        <is>
          <t>UBJP</t>
        </is>
      </c>
      <c r="K205" s="65" t="inlineStr">
        <is>
          <t>BALITOK, JIMMY (UBJP)</t>
        </is>
      </c>
    </row>
    <row r="206" ht="18" customHeight="1">
      <c r="A206" s="33" t="inlineStr">
        <is>
          <t>LIONG</t>
        </is>
      </c>
      <c r="B206" s="33" t="inlineStr">
        <is>
          <t>87010026</t>
        </is>
      </c>
      <c r="C206" s="32" t="inlineStr">
        <is>
          <t>0030B, 0031A, 0032A</t>
        </is>
      </c>
      <c r="D206" s="33" t="inlineStr">
        <is>
          <t>BRGY. LIONG</t>
        </is>
      </c>
      <c r="E206" s="74" t="n">
        <v>566</v>
      </c>
      <c r="F206" s="34" t="n">
        <v>437</v>
      </c>
      <c r="G206" s="35" t="n">
        <v>0.7720999999999999</v>
      </c>
      <c r="H206" s="32" t="inlineStr">
        <is>
          <t>RECEIVED</t>
        </is>
      </c>
      <c r="I206" s="32" t="inlineStr">
        <is>
          <t>MAGUINDANAO DEL NORTE - 1st District</t>
        </is>
      </c>
      <c r="J206" s="33" t="inlineStr">
        <is>
          <t>UBJP</t>
        </is>
      </c>
      <c r="K206" s="33" t="inlineStr">
        <is>
          <t>BALITOK, JIMMY (UBJP)</t>
        </is>
      </c>
    </row>
    <row r="207" ht="18" customHeight="1">
      <c r="A207" s="65" t="inlineStr">
        <is>
          <t>LIONG</t>
        </is>
      </c>
      <c r="B207" s="65" t="inlineStr">
        <is>
          <t>87010027</t>
        </is>
      </c>
      <c r="C207" s="66" t="inlineStr">
        <is>
          <t>0033A, 0033B</t>
        </is>
      </c>
      <c r="D207" s="65" t="inlineStr">
        <is>
          <t>BRGY. LIONG</t>
        </is>
      </c>
      <c r="E207" s="73" t="n">
        <v>384</v>
      </c>
      <c r="F207" s="67" t="n">
        <v>360</v>
      </c>
      <c r="G207" s="68" t="n">
        <v>0.9375</v>
      </c>
      <c r="H207" s="66" t="inlineStr">
        <is>
          <t>RECEIVED</t>
        </is>
      </c>
      <c r="I207" s="66" t="inlineStr">
        <is>
          <t>MAGUINDANAO DEL NORTE - 1st District</t>
        </is>
      </c>
      <c r="J207" s="65" t="inlineStr">
        <is>
          <t>UBJP</t>
        </is>
      </c>
      <c r="K207" s="65" t="inlineStr">
        <is>
          <t>TOMAWIS, PRINCE KHALID (BFP)</t>
        </is>
      </c>
    </row>
    <row r="208" ht="18" customHeight="1">
      <c r="A208" s="33" t="inlineStr">
        <is>
          <t>LIPA</t>
        </is>
      </c>
      <c r="B208" s="33" t="inlineStr">
        <is>
          <t>87010028</t>
        </is>
      </c>
      <c r="C208" s="32" t="inlineStr">
        <is>
          <t>0034A, 0034B</t>
        </is>
      </c>
      <c r="D208" s="33" t="inlineStr">
        <is>
          <t>BRGY. LIPA</t>
        </is>
      </c>
      <c r="E208" s="74" t="n">
        <v>396</v>
      </c>
      <c r="F208" s="34" t="n">
        <v>396</v>
      </c>
      <c r="G208" s="35" t="n">
        <v>1</v>
      </c>
      <c r="H208" s="32" t="inlineStr">
        <is>
          <t>RECEIVED</t>
        </is>
      </c>
      <c r="I208" s="32" t="inlineStr">
        <is>
          <t>MAGUINDANAO DEL NORTE - 1st District</t>
        </is>
      </c>
      <c r="J208" s="33" t="inlineStr">
        <is>
          <t>BFP</t>
        </is>
      </c>
      <c r="K208" s="33" t="inlineStr">
        <is>
          <t>TOMAWIS, PRINCE KHALID (BFP)</t>
        </is>
      </c>
    </row>
    <row r="209" ht="18" customHeight="1">
      <c r="A209" s="65" t="inlineStr">
        <is>
          <t>LIPA</t>
        </is>
      </c>
      <c r="B209" s="65" t="inlineStr">
        <is>
          <t>87010029</t>
        </is>
      </c>
      <c r="C209" s="66" t="inlineStr">
        <is>
          <t>0035A, 0035B</t>
        </is>
      </c>
      <c r="D209" s="65" t="inlineStr">
        <is>
          <t>BRGY. LIPA</t>
        </is>
      </c>
      <c r="E209" s="73" t="n">
        <v>366</v>
      </c>
      <c r="F209" s="67" t="n">
        <v>366</v>
      </c>
      <c r="G209" s="68" t="n">
        <v>1</v>
      </c>
      <c r="H209" s="66" t="inlineStr">
        <is>
          <t>RECEIVED</t>
        </is>
      </c>
      <c r="I209" s="66" t="inlineStr">
        <is>
          <t>MAGUINDANAO DEL NORTE - 1st District</t>
        </is>
      </c>
      <c r="J209" s="65" t="inlineStr">
        <is>
          <t>BFP</t>
        </is>
      </c>
      <c r="K209" s="65" t="inlineStr">
        <is>
          <t>TOMAWIS, PRINCE KHALID (BFP)</t>
        </is>
      </c>
    </row>
    <row r="210" ht="18" customHeight="1">
      <c r="A210" s="33" t="inlineStr">
        <is>
          <t>LIPAWAN</t>
        </is>
      </c>
      <c r="B210" s="33" t="inlineStr">
        <is>
          <t>87010001</t>
        </is>
      </c>
      <c r="C210" s="32" t="inlineStr">
        <is>
          <t>0001A, 0001B, 0001C</t>
        </is>
      </c>
      <c r="D210" s="33" t="inlineStr">
        <is>
          <t>BRGY. LIPAWAN</t>
        </is>
      </c>
      <c r="E210" s="74" t="n">
        <v>565</v>
      </c>
      <c r="F210" s="34" t="n">
        <v>565</v>
      </c>
      <c r="G210" s="35" t="n">
        <v>1</v>
      </c>
      <c r="H210" s="32" t="inlineStr">
        <is>
          <t>RECEIVED</t>
        </is>
      </c>
      <c r="I210" s="32" t="inlineStr">
        <is>
          <t>MAGUINDANAO DEL NORTE - 1st District</t>
        </is>
      </c>
      <c r="J210" s="33" t="inlineStr">
        <is>
          <t>BFP</t>
        </is>
      </c>
      <c r="K210" s="33" t="inlineStr">
        <is>
          <t>TOMAWIS, PRINCE KHALID (BFP)</t>
        </is>
      </c>
    </row>
    <row r="211" ht="18" customHeight="1">
      <c r="A211" s="65" t="inlineStr">
        <is>
          <t>LIPAWAN</t>
        </is>
      </c>
      <c r="B211" s="65" t="inlineStr">
        <is>
          <t>87010002</t>
        </is>
      </c>
      <c r="C211" s="66" t="inlineStr">
        <is>
          <t>0002A, 0002B, 0003A</t>
        </is>
      </c>
      <c r="D211" s="65" t="inlineStr">
        <is>
          <t>BRGY. LIPAWAN</t>
        </is>
      </c>
      <c r="E211" s="73" t="n">
        <v>524</v>
      </c>
      <c r="F211" s="67" t="n">
        <v>518</v>
      </c>
      <c r="G211" s="68" t="n">
        <v>0.9884999999999999</v>
      </c>
      <c r="H211" s="66" t="inlineStr">
        <is>
          <t>RECEIVED</t>
        </is>
      </c>
      <c r="I211" s="66" t="inlineStr">
        <is>
          <t>MAGUINDANAO DEL NORTE - 1st District</t>
        </is>
      </c>
      <c r="J211" s="65" t="inlineStr">
        <is>
          <t>BFP</t>
        </is>
      </c>
      <c r="K211" s="65" t="inlineStr">
        <is>
          <t>TOMAWIS, PRINCE KHALID (BFP)</t>
        </is>
      </c>
    </row>
    <row r="212" ht="18" customHeight="1">
      <c r="A212" s="33" t="inlineStr">
        <is>
          <t>LIPAWAN</t>
        </is>
      </c>
      <c r="B212" s="33" t="inlineStr">
        <is>
          <t>87010003</t>
        </is>
      </c>
      <c r="C212" s="32" t="inlineStr">
        <is>
          <t>0003B, 0004A, 0005A</t>
        </is>
      </c>
      <c r="D212" s="33" t="inlineStr">
        <is>
          <t>BRGY. LIPAWAN</t>
        </is>
      </c>
      <c r="E212" s="74" t="n">
        <v>557</v>
      </c>
      <c r="F212" s="34" t="n">
        <v>542</v>
      </c>
      <c r="G212" s="35" t="n">
        <v>0.9731000000000001</v>
      </c>
      <c r="H212" s="32" t="inlineStr">
        <is>
          <t>RECEIVED</t>
        </is>
      </c>
      <c r="I212" s="32" t="inlineStr">
        <is>
          <t>MAGUINDANAO DEL NORTE - 1st District</t>
        </is>
      </c>
      <c r="J212" s="33" t="inlineStr">
        <is>
          <t>BFP</t>
        </is>
      </c>
      <c r="K212" s="33" t="inlineStr">
        <is>
          <t>TOMAWIS, PRINCE KHALID (BFP)</t>
        </is>
      </c>
    </row>
    <row r="213" ht="18" customHeight="1">
      <c r="A213" s="65" t="inlineStr">
        <is>
          <t>LIPAWAN</t>
        </is>
      </c>
      <c r="B213" s="65" t="inlineStr">
        <is>
          <t>87010004</t>
        </is>
      </c>
      <c r="C213" s="66" t="inlineStr">
        <is>
          <t>0006A, 0007A, 0007B</t>
        </is>
      </c>
      <c r="D213" s="65" t="inlineStr">
        <is>
          <t>BRGY. LIPAWAN</t>
        </is>
      </c>
      <c r="E213" s="73" t="n">
        <v>485</v>
      </c>
      <c r="F213" s="67" t="n">
        <v>478</v>
      </c>
      <c r="G213" s="68" t="n">
        <v>0.9856</v>
      </c>
      <c r="H213" s="66" t="inlineStr">
        <is>
          <t>RECEIVED</t>
        </is>
      </c>
      <c r="I213" s="66" t="inlineStr">
        <is>
          <t>MAGUINDANAO DEL NORTE - 1st District</t>
        </is>
      </c>
      <c r="J213" s="65" t="inlineStr">
        <is>
          <t>BFP</t>
        </is>
      </c>
      <c r="K213" s="65" t="inlineStr">
        <is>
          <t>TOMAWIS, PRINCE KHALID (BFP)</t>
        </is>
      </c>
    </row>
    <row r="214" ht="18" customHeight="1">
      <c r="A214" s="33" t="inlineStr">
        <is>
          <t>MARANG</t>
        </is>
      </c>
      <c r="B214" s="33" t="inlineStr">
        <is>
          <t>87010030</t>
        </is>
      </c>
      <c r="C214" s="32" t="inlineStr">
        <is>
          <t>0036A, 0037A, 0038A, 0038B</t>
        </is>
      </c>
      <c r="D214" s="33" t="inlineStr">
        <is>
          <t>BRGY. MARANG</t>
        </is>
      </c>
      <c r="E214" s="74" t="n">
        <v>598</v>
      </c>
      <c r="F214" s="34" t="n">
        <v>468</v>
      </c>
      <c r="G214" s="35" t="n">
        <v>0.7826000000000001</v>
      </c>
      <c r="H214" s="32" t="inlineStr">
        <is>
          <t>RECEIVED</t>
        </is>
      </c>
      <c r="I214" s="32" t="inlineStr">
        <is>
          <t>MAGUINDANAO DEL NORTE - 1st District</t>
        </is>
      </c>
      <c r="J214" s="33" t="inlineStr">
        <is>
          <t>BFP</t>
        </is>
      </c>
      <c r="K214" s="33" t="inlineStr">
        <is>
          <t>TOMAWIS, PRINCE KHALID (BFP)</t>
        </is>
      </c>
    </row>
    <row r="215" ht="18" customHeight="1">
      <c r="A215" s="65" t="inlineStr">
        <is>
          <t>MARANG</t>
        </is>
      </c>
      <c r="B215" s="65" t="inlineStr">
        <is>
          <t>87010031</t>
        </is>
      </c>
      <c r="C215" s="66" t="inlineStr">
        <is>
          <t>0039A, 0039B, 0039C</t>
        </is>
      </c>
      <c r="D215" s="65" t="inlineStr">
        <is>
          <t>BRGY. MARANG</t>
        </is>
      </c>
      <c r="E215" s="73" t="n">
        <v>524</v>
      </c>
      <c r="F215" s="67" t="n">
        <v>398</v>
      </c>
      <c r="G215" s="68" t="n">
        <v>0.7595000000000001</v>
      </c>
      <c r="H215" s="66" t="inlineStr">
        <is>
          <t>RECEIVED</t>
        </is>
      </c>
      <c r="I215" s="66" t="inlineStr">
        <is>
          <t>MAGUINDANAO DEL NORTE - 1st District</t>
        </is>
      </c>
      <c r="J215" s="65" t="inlineStr">
        <is>
          <t>BFP</t>
        </is>
      </c>
      <c r="K215" s="65" t="inlineStr">
        <is>
          <t>TOMAWIS, PRINCE KHALID (BFP)</t>
        </is>
      </c>
    </row>
    <row r="216" ht="18" customHeight="1">
      <c r="A216" s="33" t="inlineStr">
        <is>
          <t>MINABAY</t>
        </is>
      </c>
      <c r="B216" s="33" t="inlineStr">
        <is>
          <t>87010032</t>
        </is>
      </c>
      <c r="C216" s="32" t="inlineStr">
        <is>
          <t>0040A, 0040B, 0041A</t>
        </is>
      </c>
      <c r="D216" s="33" t="inlineStr">
        <is>
          <t>BRGY. MINABAY</t>
        </is>
      </c>
      <c r="E216" s="74" t="n">
        <v>433</v>
      </c>
      <c r="F216" s="34" t="n">
        <v>424</v>
      </c>
      <c r="G216" s="35" t="n">
        <v>0.9792000000000001</v>
      </c>
      <c r="H216" s="32" t="inlineStr">
        <is>
          <t>RECEIVED</t>
        </is>
      </c>
      <c r="I216" s="32" t="inlineStr">
        <is>
          <t>MAGUINDANAO DEL NORTE - 1st District</t>
        </is>
      </c>
      <c r="J216" s="33" t="inlineStr">
        <is>
          <t>BFP</t>
        </is>
      </c>
      <c r="K216" s="33" t="inlineStr">
        <is>
          <t>TOMAWIS, PRINCE KHALID (BFP)</t>
        </is>
      </c>
    </row>
    <row r="217" ht="18" customHeight="1">
      <c r="A217" s="65" t="inlineStr">
        <is>
          <t>MINABAY</t>
        </is>
      </c>
      <c r="B217" s="65" t="inlineStr">
        <is>
          <t>87010033</t>
        </is>
      </c>
      <c r="C217" s="66" t="inlineStr">
        <is>
          <t>0042A, 0042B, 0043A</t>
        </is>
      </c>
      <c r="D217" s="65" t="inlineStr">
        <is>
          <t>BRGY. MINABAY</t>
        </is>
      </c>
      <c r="E217" s="73" t="n">
        <v>464</v>
      </c>
      <c r="F217" s="67" t="n">
        <v>457</v>
      </c>
      <c r="G217" s="68" t="n">
        <v>0.9849</v>
      </c>
      <c r="H217" s="66" t="inlineStr">
        <is>
          <t>RECEIVED</t>
        </is>
      </c>
      <c r="I217" s="66" t="inlineStr">
        <is>
          <t>MAGUINDANAO DEL NORTE - 1st District</t>
        </is>
      </c>
      <c r="J217" s="65" t="inlineStr">
        <is>
          <t>BFP</t>
        </is>
      </c>
      <c r="K217" s="65" t="inlineStr">
        <is>
          <t>TOMAWIS, PRINCE KHALID (BFP)</t>
        </is>
      </c>
    </row>
    <row r="218" ht="18" customHeight="1">
      <c r="A218" s="33" t="inlineStr">
        <is>
          <t>NABALAWAG</t>
        </is>
      </c>
      <c r="B218" s="33" t="inlineStr">
        <is>
          <t>87010034</t>
        </is>
      </c>
      <c r="C218" s="32" t="inlineStr">
        <is>
          <t>0044A, 0044B, 0044C</t>
        </is>
      </c>
      <c r="D218" s="33" t="inlineStr">
        <is>
          <t>BRGY. NABALAWAG</t>
        </is>
      </c>
      <c r="E218" s="74" t="n">
        <v>548</v>
      </c>
      <c r="F218" s="34" t="n">
        <v>527</v>
      </c>
      <c r="G218" s="35" t="n">
        <v>0.9617</v>
      </c>
      <c r="H218" s="32" t="inlineStr">
        <is>
          <t>RECEIVED</t>
        </is>
      </c>
      <c r="I218" s="32" t="inlineStr">
        <is>
          <t>MAGUINDANAO DEL NORTE - 1st District</t>
        </is>
      </c>
      <c r="J218" s="33" t="inlineStr">
        <is>
          <t>UBJP</t>
        </is>
      </c>
      <c r="K218" s="33" t="inlineStr">
        <is>
          <t>BALITOK, JIMMY (UBJP)</t>
        </is>
      </c>
    </row>
    <row r="219" ht="18" customHeight="1">
      <c r="A219" s="65" t="inlineStr">
        <is>
          <t>NABALAWAG</t>
        </is>
      </c>
      <c r="B219" s="65" t="inlineStr">
        <is>
          <t>87010035</t>
        </is>
      </c>
      <c r="C219" s="66" t="inlineStr">
        <is>
          <t>0045A, 0045B, 0046A</t>
        </is>
      </c>
      <c r="D219" s="65" t="inlineStr">
        <is>
          <t>BRGY. NABALAWAG</t>
        </is>
      </c>
      <c r="E219" s="73" t="n">
        <v>526</v>
      </c>
      <c r="F219" s="67" t="n">
        <v>413</v>
      </c>
      <c r="G219" s="68" t="n">
        <v>0.7852</v>
      </c>
      <c r="H219" s="66" t="inlineStr">
        <is>
          <t>RECEIVED</t>
        </is>
      </c>
      <c r="I219" s="66" t="inlineStr">
        <is>
          <t>MAGUINDANAO DEL NORTE - 1st District</t>
        </is>
      </c>
      <c r="J219" s="65" t="inlineStr">
        <is>
          <t>UBJP</t>
        </is>
      </c>
      <c r="K219" s="65" t="inlineStr">
        <is>
          <t>BALITOK, JIMMY (UBJP)</t>
        </is>
      </c>
    </row>
    <row r="220" ht="18" customHeight="1">
      <c r="A220" s="33" t="inlineStr">
        <is>
          <t>NABALAWAG</t>
        </is>
      </c>
      <c r="B220" s="33" t="inlineStr">
        <is>
          <t>87010036</t>
        </is>
      </c>
      <c r="C220" s="32" t="inlineStr">
        <is>
          <t>0046B, 0047A, 0047B</t>
        </is>
      </c>
      <c r="D220" s="33" t="inlineStr">
        <is>
          <t>BRGY. NABALAWAG</t>
        </is>
      </c>
      <c r="E220" s="74" t="n">
        <v>550</v>
      </c>
      <c r="F220" s="34" t="n">
        <v>471</v>
      </c>
      <c r="G220" s="35" t="n">
        <v>0.8564000000000001</v>
      </c>
      <c r="H220" s="32" t="inlineStr">
        <is>
          <t>RECEIVED</t>
        </is>
      </c>
      <c r="I220" s="32" t="inlineStr">
        <is>
          <t>MAGUINDANAO DEL NORTE - 1st District</t>
        </is>
      </c>
      <c r="J220" s="33" t="inlineStr">
        <is>
          <t>UBJP</t>
        </is>
      </c>
      <c r="K220" s="33" t="inlineStr">
        <is>
          <t>BALITOK, JIMMY (UBJP)</t>
        </is>
      </c>
    </row>
    <row r="221" ht="18" customHeight="1">
      <c r="A221" s="65" t="inlineStr">
        <is>
          <t>PANGGAO</t>
        </is>
      </c>
      <c r="B221" s="65" t="inlineStr">
        <is>
          <t>87010016</t>
        </is>
      </c>
      <c r="C221" s="66" t="inlineStr">
        <is>
          <t>0020A, 0020B, 0021B</t>
        </is>
      </c>
      <c r="D221" s="65" t="inlineStr">
        <is>
          <t>BRGY. PANGGAO</t>
        </is>
      </c>
      <c r="E221" s="73" t="n">
        <v>500</v>
      </c>
      <c r="F221" s="67" t="n">
        <v>492</v>
      </c>
      <c r="G221" s="68" t="n">
        <v>0.9840000000000001</v>
      </c>
      <c r="H221" s="66" t="inlineStr">
        <is>
          <t>RECEIVED</t>
        </is>
      </c>
      <c r="I221" s="66" t="inlineStr">
        <is>
          <t>MAGUINDANAO DEL NORTE - 1st District</t>
        </is>
      </c>
      <c r="J221" s="65" t="inlineStr">
        <is>
          <t>BFP</t>
        </is>
      </c>
      <c r="K221" s="65" t="inlineStr">
        <is>
          <t>TOMAWIS, PRINCE KHALID (BFP)</t>
        </is>
      </c>
    </row>
    <row r="222" ht="18" customHeight="1">
      <c r="A222" s="33" t="inlineStr">
        <is>
          <t>PANGGAO</t>
        </is>
      </c>
      <c r="B222" s="33" t="inlineStr">
        <is>
          <t>87010017</t>
        </is>
      </c>
      <c r="C222" s="32" t="inlineStr">
        <is>
          <t>0021A</t>
        </is>
      </c>
      <c r="D222" s="33" t="inlineStr">
        <is>
          <t>BRGY. PANGGAO</t>
        </is>
      </c>
      <c r="E222" s="74" t="n">
        <v>191</v>
      </c>
      <c r="F222" s="34" t="n">
        <v>185</v>
      </c>
      <c r="G222" s="35" t="n">
        <v>0.9686</v>
      </c>
      <c r="H222" s="32" t="inlineStr">
        <is>
          <t>RECEIVED</t>
        </is>
      </c>
      <c r="I222" s="32" t="inlineStr">
        <is>
          <t>MAGUINDANAO DEL NORTE - 1st District</t>
        </is>
      </c>
      <c r="J222" s="33" t="inlineStr">
        <is>
          <t>BFP</t>
        </is>
      </c>
      <c r="K222" s="33" t="inlineStr">
        <is>
          <t>TOMAWIS, PRINCE KHALID (BFP)</t>
        </is>
      </c>
    </row>
    <row r="223" ht="18" customHeight="1">
      <c r="A223" s="65" t="inlineStr">
        <is>
          <t>ROMINIMBANG</t>
        </is>
      </c>
      <c r="B223" s="65" t="inlineStr">
        <is>
          <t>87010037</t>
        </is>
      </c>
      <c r="C223" s="66" t="inlineStr">
        <is>
          <t>0048A, 0048B, 0049A</t>
        </is>
      </c>
      <c r="D223" s="65" t="inlineStr">
        <is>
          <t>BRGY. ROMINIMBANG</t>
        </is>
      </c>
      <c r="E223" s="73" t="n">
        <v>554</v>
      </c>
      <c r="F223" s="67" t="n">
        <v>551</v>
      </c>
      <c r="G223" s="68" t="n">
        <v>0.9945999999999999</v>
      </c>
      <c r="H223" s="66" t="inlineStr">
        <is>
          <t>RECEIVED</t>
        </is>
      </c>
      <c r="I223" s="66" t="inlineStr">
        <is>
          <t>MAGUINDANAO DEL NORTE - 1st District</t>
        </is>
      </c>
      <c r="J223" s="65" t="inlineStr">
        <is>
          <t>BFP</t>
        </is>
      </c>
      <c r="K223" s="65" t="inlineStr">
        <is>
          <t>TOMAWIS, PRINCE KHALID (BFP)</t>
        </is>
      </c>
    </row>
    <row r="224" ht="18" customHeight="1">
      <c r="A224" s="33" t="inlineStr">
        <is>
          <t>ROMINIMBANG</t>
        </is>
      </c>
      <c r="B224" s="33" t="inlineStr">
        <is>
          <t>87010038</t>
        </is>
      </c>
      <c r="C224" s="32" t="inlineStr">
        <is>
          <t>0050A, 0051A, 0052A</t>
        </is>
      </c>
      <c r="D224" s="33" t="inlineStr">
        <is>
          <t>BRGY. ROMINIMBANG</t>
        </is>
      </c>
      <c r="E224" s="74" t="n">
        <v>568</v>
      </c>
      <c r="F224" s="34" t="n">
        <v>566</v>
      </c>
      <c r="G224" s="35" t="n">
        <v>0.9965000000000001</v>
      </c>
      <c r="H224" s="32" t="inlineStr">
        <is>
          <t>RECEIVED</t>
        </is>
      </c>
      <c r="I224" s="32" t="inlineStr">
        <is>
          <t>MAGUINDANAO DEL NORTE - 1st District</t>
        </is>
      </c>
      <c r="J224" s="33" t="inlineStr">
        <is>
          <t>BFP</t>
        </is>
      </c>
      <c r="K224" s="33" t="inlineStr">
        <is>
          <t>TOMAWIS, PRINCE KHALID (BFP)</t>
        </is>
      </c>
    </row>
    <row r="225" ht="18" customHeight="1">
      <c r="A225" s="65" t="inlineStr">
        <is>
          <t>ROMINIMBANG</t>
        </is>
      </c>
      <c r="B225" s="65" t="inlineStr">
        <is>
          <t>87010039</t>
        </is>
      </c>
      <c r="C225" s="66" t="inlineStr">
        <is>
          <t>0052B, 0052C</t>
        </is>
      </c>
      <c r="D225" s="65" t="inlineStr">
        <is>
          <t>BRGY. ROMINIMBANG</t>
        </is>
      </c>
      <c r="E225" s="73" t="n">
        <v>365</v>
      </c>
      <c r="F225" s="67" t="n">
        <v>362</v>
      </c>
      <c r="G225" s="68" t="n">
        <v>0.9918</v>
      </c>
      <c r="H225" s="66" t="inlineStr">
        <is>
          <t>RECEIVED</t>
        </is>
      </c>
      <c r="I225" s="66" t="inlineStr">
        <is>
          <t>MAGUINDANAO DEL NORTE - 1st District</t>
        </is>
      </c>
      <c r="J225" s="65" t="inlineStr">
        <is>
          <t>BFP</t>
        </is>
      </c>
      <c r="K225" s="65" t="inlineStr">
        <is>
          <t>TOMAWIS, PRINCE KHALID (BFP)</t>
        </is>
      </c>
    </row>
    <row r="226" ht="18" customHeight="1">
      <c r="A226" s="33" t="inlineStr">
        <is>
          <t>TOGAIG</t>
        </is>
      </c>
      <c r="B226" s="33" t="inlineStr">
        <is>
          <t>87010040</t>
        </is>
      </c>
      <c r="C226" s="32" t="inlineStr">
        <is>
          <t>0053A, 0053B, 0053C</t>
        </is>
      </c>
      <c r="D226" s="33" t="inlineStr">
        <is>
          <t>BRGY. TOGAIG</t>
        </is>
      </c>
      <c r="E226" s="74" t="n">
        <v>520</v>
      </c>
      <c r="F226" s="34" t="n">
        <v>467</v>
      </c>
      <c r="G226" s="35" t="n">
        <v>0.8981</v>
      </c>
      <c r="H226" s="32" t="inlineStr">
        <is>
          <t>RECEIVED</t>
        </is>
      </c>
      <c r="I226" s="32" t="inlineStr">
        <is>
          <t>MAGUINDANAO DEL NORTE - 1st District</t>
        </is>
      </c>
      <c r="J226" s="33" t="inlineStr">
        <is>
          <t>BFP</t>
        </is>
      </c>
      <c r="K226" s="33" t="inlineStr">
        <is>
          <t>TOMAWIS, PRINCE KHALID (BFP)</t>
        </is>
      </c>
    </row>
    <row r="227" ht="18" customHeight="1">
      <c r="A227" s="65" t="inlineStr">
        <is>
          <t>TOGAIG</t>
        </is>
      </c>
      <c r="B227" s="65" t="inlineStr">
        <is>
          <t>87010041</t>
        </is>
      </c>
      <c r="C227" s="66" t="inlineStr">
        <is>
          <t>0054A, 0054B, 0054C</t>
        </is>
      </c>
      <c r="D227" s="65" t="inlineStr">
        <is>
          <t>BRGY. TOGAIG</t>
        </is>
      </c>
      <c r="E227" s="73" t="n">
        <v>521</v>
      </c>
      <c r="F227" s="67" t="n">
        <v>504</v>
      </c>
      <c r="G227" s="68" t="n">
        <v>0.9673999999999999</v>
      </c>
      <c r="H227" s="66" t="inlineStr">
        <is>
          <t>RECEIVED</t>
        </is>
      </c>
      <c r="I227" s="66" t="inlineStr">
        <is>
          <t>MAGUINDANAO DEL NORTE - 1st District</t>
        </is>
      </c>
      <c r="J227" s="65" t="inlineStr">
        <is>
          <t>BFP</t>
        </is>
      </c>
      <c r="K227" s="65" t="inlineStr">
        <is>
          <t>TOMAWIS, PRINCE KHALID (BFP)</t>
        </is>
      </c>
    </row>
    <row r="228" ht="18" customHeight="1">
      <c r="A228" s="33" t="inlineStr">
        <is>
          <t>TOGAIG</t>
        </is>
      </c>
      <c r="B228" s="33" t="inlineStr">
        <is>
          <t>87010042</t>
        </is>
      </c>
      <c r="C228" s="32" t="inlineStr">
        <is>
          <t>0055A, 0055B, 0056A</t>
        </is>
      </c>
      <c r="D228" s="33" t="inlineStr">
        <is>
          <t>BRGY. TOGAIG</t>
        </is>
      </c>
      <c r="E228" s="74" t="n">
        <v>514</v>
      </c>
      <c r="F228" s="34" t="n">
        <v>495</v>
      </c>
      <c r="G228" s="35" t="n">
        <v>0.963</v>
      </c>
      <c r="H228" s="32" t="inlineStr">
        <is>
          <t>RECEIVED</t>
        </is>
      </c>
      <c r="I228" s="32" t="inlineStr">
        <is>
          <t>MAGUINDANAO DEL NORTE - 1st District</t>
        </is>
      </c>
      <c r="J228" s="33" t="inlineStr">
        <is>
          <t>BFP</t>
        </is>
      </c>
      <c r="K228" s="33" t="inlineStr">
        <is>
          <t>TOMAWIS, PRINCE KHALID (BFP)</t>
        </is>
      </c>
    </row>
    <row r="229" ht="18" customHeight="1">
      <c r="A229" s="65" t="inlineStr">
        <is>
          <t>TOGAIG</t>
        </is>
      </c>
      <c r="B229" s="65" t="inlineStr">
        <is>
          <t>87010043</t>
        </is>
      </c>
      <c r="C229" s="66" t="inlineStr">
        <is>
          <t>0056B, 0057A, 0057B</t>
        </is>
      </c>
      <c r="D229" s="65" t="inlineStr">
        <is>
          <t>BRGY. TOGAIG</t>
        </is>
      </c>
      <c r="E229" s="73" t="n">
        <v>541</v>
      </c>
      <c r="F229" s="67" t="n">
        <v>461</v>
      </c>
      <c r="G229" s="68" t="n">
        <v>0.8521</v>
      </c>
      <c r="H229" s="66" t="inlineStr">
        <is>
          <t>RECEIVED</t>
        </is>
      </c>
      <c r="I229" s="66" t="inlineStr">
        <is>
          <t>MAGUINDANAO DEL NORTE - 1st District</t>
        </is>
      </c>
      <c r="J229" s="65" t="inlineStr">
        <is>
          <t>BFP</t>
        </is>
      </c>
      <c r="K229" s="65" t="inlineStr">
        <is>
          <t>TOMAWIS, PRINCE KHALID (BFP)</t>
        </is>
      </c>
    </row>
  </sheetData>
  <autoFilter ref="A186:K229"/>
  <mergeCells count="37">
    <mergeCell ref="A183:C183"/>
    <mergeCell ref="A136:C136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85:Q18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38:F138"/>
    <mergeCell ref="A91:Q91"/>
    <mergeCell ref="A76:G76"/>
    <mergeCell ref="A12:G12"/>
    <mergeCell ref="A50:G50"/>
    <mergeCell ref="A9:B9"/>
    <mergeCell ref="A47:D47"/>
  </mergeCells>
  <conditionalFormatting sqref="G187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BULDON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53 of 53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8702000</t>
        </is>
      </c>
    </row>
    <row r="6" ht="18" customHeight="1">
      <c r="A6" s="6" t="inlineStr">
        <is>
          <t>Clustered precincts received:  53 of 53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24,693</t>
        </is>
      </c>
      <c r="B9" s="9" t="n"/>
      <c r="C9" s="13" t="inlineStr">
        <is>
          <t>21,790</t>
        </is>
      </c>
      <c r="D9" s="11" t="n"/>
      <c r="E9" s="13" t="inlineStr">
        <is>
          <t>21,790</t>
        </is>
      </c>
      <c r="F9" s="13" t="inlineStr">
        <is>
          <t>88.24%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21,270   ·   Overvotes: 281   ·   Undervotes: 239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15033</v>
      </c>
      <c r="F14" s="20" t="n">
        <v>0.7067700987306065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5028</v>
      </c>
      <c r="F15" s="25" t="n">
        <v>0.2363892806770099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307</v>
      </c>
      <c r="F16" s="30" t="n">
        <v>0.01443347437705689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267</v>
      </c>
      <c r="F17" s="35" t="n">
        <v>0.01255289139633286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252</v>
      </c>
      <c r="F18" s="40" t="n">
        <v>0.01184767277856135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162</v>
      </c>
      <c r="F19" s="35" t="n">
        <v>0.007616361071932299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118</v>
      </c>
      <c r="F20" s="40" t="n">
        <v>0.005547719793135873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48</v>
      </c>
      <c r="F21" s="35" t="n">
        <v>0.002256699576868829</v>
      </c>
      <c r="G21" s="44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34</v>
      </c>
      <c r="F22" s="40" t="n">
        <v>0.001598495533615421</v>
      </c>
      <c r="G22" s="31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16</v>
      </c>
      <c r="F23" s="35" t="n">
        <v>0.0007522331922896097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</v>
      </c>
      <c r="F24" s="40" t="n">
        <v>0.0001410437235543018</v>
      </c>
      <c r="G24" s="46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9.402914903620122e-05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21270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21,386   ·   Overvotes: 26   ·   Undervotes: 378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16353</v>
      </c>
      <c r="F32" s="20" t="n">
        <v>0.7646591227906107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5033</v>
      </c>
      <c r="F33" s="25" t="n">
        <v>0.2353408772093893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21386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40,950   ·   Overvotes: 46   ·   Undervotes: 2,584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15464</v>
      </c>
      <c r="F39" s="20" t="n">
        <v>0.3776312576312577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15259</v>
      </c>
      <c r="F40" s="25" t="n">
        <v>0.3726251526251526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5104</v>
      </c>
      <c r="F41" s="30" t="n">
        <v>0.1246398046398046</v>
      </c>
      <c r="G41" s="31" t="inlineStr">
        <is>
          <t>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4997</v>
      </c>
      <c r="F42" s="35" t="n">
        <v>0.122026862026862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56</v>
      </c>
      <c r="F43" s="40" t="n">
        <v>0.001367521367521368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0.0006593406593406593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22</v>
      </c>
      <c r="F45" s="40" t="n">
        <v>0.0005372405372405372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21</v>
      </c>
      <c r="F46" s="35" t="n">
        <v>0.0005128205128205128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40950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21,190   ·   Overvotes: 41   ·   Undervotes: 559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15953</v>
      </c>
      <c r="F52" s="20" t="n">
        <v>0.752855120339783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5122</v>
      </c>
      <c r="F53" s="25" t="n">
        <v>0.2417177914110429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59</v>
      </c>
      <c r="F54" s="30" t="n">
        <v>0.002784332232184993</v>
      </c>
      <c r="G54" s="31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35</v>
      </c>
      <c r="F55" s="35" t="n">
        <v>0.001651722510618216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11</v>
      </c>
      <c r="F56" s="40" t="n">
        <v>0.0005191127890514394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10</v>
      </c>
      <c r="F57" s="35" t="n">
        <v>0.0004719207173194903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21190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21,022   ·   Overvotes: 24   ·   Undervotes: 744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16006</v>
      </c>
      <c r="F63" s="20" t="n">
        <v>0.7613928265626486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4934</v>
      </c>
      <c r="F64" s="25" t="n">
        <v>0.2347064979545238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82</v>
      </c>
      <c r="F65" s="30" t="n">
        <v>0.003900675482827514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21022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21,085   ·   Overvotes: 32   ·   Undervotes: 673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15554</v>
      </c>
      <c r="F71" s="20" t="n">
        <v>0.7376808157457908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5150</v>
      </c>
      <c r="F72" s="25" t="n">
        <v>0.2442494664453403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381</v>
      </c>
      <c r="F73" s="30" t="n">
        <v>0.01806971780886886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21085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20,837   ·   Overvotes: 606   ·   Undervotes: 347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13060</v>
      </c>
      <c r="F79" s="20" t="n">
        <v>0.6267696885348178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5070</v>
      </c>
      <c r="F80" s="25" t="n">
        <v>0.2433171761769929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2631</v>
      </c>
      <c r="F81" s="30" t="n">
        <v>0.1262657772232087</v>
      </c>
      <c r="G81" s="31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38</v>
      </c>
      <c r="F82" s="35" t="n">
        <v>0.001823679032490282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13</v>
      </c>
      <c r="F83" s="40" t="n">
        <v>0.0006238901953256226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8</v>
      </c>
      <c r="F84" s="35" t="n">
        <v>0.0003839324278926909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7</v>
      </c>
      <c r="F85" s="40" t="n">
        <v>0.0003359408744061045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5</v>
      </c>
      <c r="F86" s="35" t="n">
        <v>0.0002399577674329318</v>
      </c>
      <c r="G86" s="43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0.0001919662139463454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4.799155348658636e-05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20837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87020005</t>
        </is>
      </c>
      <c r="B93" s="38" t="inlineStr">
        <is>
          <t>AMPUAN</t>
        </is>
      </c>
      <c r="C93" s="37" t="inlineStr">
        <is>
          <t>0007A, 0007B, 0008A</t>
        </is>
      </c>
      <c r="D93" s="71" t="inlineStr">
        <is>
          <t>RECEIVED</t>
        </is>
      </c>
      <c r="E93" s="39" t="n">
        <v>0</v>
      </c>
      <c r="F93" s="39" t="n">
        <v>9</v>
      </c>
      <c r="G93" s="39" t="n">
        <v>0</v>
      </c>
      <c r="H93" s="39" t="n">
        <v>334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12</v>
      </c>
      <c r="P93" s="39" t="n">
        <v>0</v>
      </c>
      <c r="Q93" s="39" t="n">
        <v>43</v>
      </c>
    </row>
    <row r="94" ht="18" customHeight="1">
      <c r="A94" s="32" t="inlineStr">
        <is>
          <t>87020006</t>
        </is>
      </c>
      <c r="B94" s="33" t="inlineStr">
        <is>
          <t>AMPUAN</t>
        </is>
      </c>
      <c r="C94" s="32" t="inlineStr">
        <is>
          <t>0008B, 0008C</t>
        </is>
      </c>
      <c r="D94" s="72" t="inlineStr">
        <is>
          <t>RECEIVED</t>
        </is>
      </c>
      <c r="E94" s="34" t="n">
        <v>0</v>
      </c>
      <c r="F94" s="34" t="n">
        <v>9</v>
      </c>
      <c r="G94" s="34" t="n">
        <v>0</v>
      </c>
      <c r="H94" s="34" t="n">
        <v>243</v>
      </c>
      <c r="I94" s="34" t="n">
        <v>0</v>
      </c>
      <c r="J94" s="34" t="n">
        <v>0</v>
      </c>
      <c r="K94" s="34" t="n">
        <v>1</v>
      </c>
      <c r="L94" s="34" t="n">
        <v>0</v>
      </c>
      <c r="M94" s="34" t="n">
        <v>0</v>
      </c>
      <c r="N94" s="34" t="n">
        <v>0</v>
      </c>
      <c r="O94" s="34" t="n">
        <v>1</v>
      </c>
      <c r="P94" s="34" t="n">
        <v>0</v>
      </c>
      <c r="Q94" s="34" t="n">
        <v>27</v>
      </c>
    </row>
    <row r="95" ht="18" customHeight="1">
      <c r="A95" s="37" t="inlineStr">
        <is>
          <t>87020007</t>
        </is>
      </c>
      <c r="B95" s="38" t="inlineStr">
        <is>
          <t>ARATUC</t>
        </is>
      </c>
      <c r="C95" s="37" t="inlineStr">
        <is>
          <t>0009A, 0009B, 0009C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444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2</v>
      </c>
      <c r="P95" s="39" t="n">
        <v>19</v>
      </c>
      <c r="Q95" s="39" t="n">
        <v>8</v>
      </c>
    </row>
    <row r="96" ht="18" customHeight="1">
      <c r="A96" s="32" t="inlineStr">
        <is>
          <t>87020008</t>
        </is>
      </c>
      <c r="B96" s="33" t="inlineStr">
        <is>
          <t>ARATUC</t>
        </is>
      </c>
      <c r="C96" s="32" t="inlineStr">
        <is>
          <t>0010A, 0010B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319</v>
      </c>
      <c r="I96" s="34" t="n">
        <v>0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11</v>
      </c>
    </row>
    <row r="97" ht="18" customHeight="1">
      <c r="A97" s="37" t="inlineStr">
        <is>
          <t>87020009</t>
        </is>
      </c>
      <c r="B97" s="38" t="inlineStr">
        <is>
          <t>CABAYUAN</t>
        </is>
      </c>
      <c r="C97" s="37" t="inlineStr">
        <is>
          <t>0011A, 0011B</t>
        </is>
      </c>
      <c r="D97" s="71" t="inlineStr">
        <is>
          <t>RECEIVED</t>
        </is>
      </c>
      <c r="E97" s="39" t="n">
        <v>0</v>
      </c>
      <c r="F97" s="39" t="n">
        <v>91</v>
      </c>
      <c r="G97" s="39" t="n">
        <v>1</v>
      </c>
      <c r="H97" s="39" t="n">
        <v>136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3</v>
      </c>
      <c r="Q97" s="39" t="n">
        <v>95</v>
      </c>
    </row>
    <row r="98" ht="18" customHeight="1">
      <c r="A98" s="32" t="inlineStr">
        <is>
          <t>87020010</t>
        </is>
      </c>
      <c r="B98" s="33" t="inlineStr">
        <is>
          <t>CABAYUAN</t>
        </is>
      </c>
      <c r="C98" s="32" t="inlineStr">
        <is>
          <t>0012A, 0012B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16</v>
      </c>
      <c r="H98" s="34" t="n">
        <v>152</v>
      </c>
      <c r="I98" s="34" t="n">
        <v>0</v>
      </c>
      <c r="J98" s="34" t="n">
        <v>0</v>
      </c>
      <c r="K98" s="34" t="n">
        <v>1</v>
      </c>
      <c r="L98" s="34" t="n">
        <v>0</v>
      </c>
      <c r="M98" s="34" t="n">
        <v>0</v>
      </c>
      <c r="N98" s="34" t="n">
        <v>8</v>
      </c>
      <c r="O98" s="34" t="n">
        <v>0</v>
      </c>
      <c r="P98" s="34" t="n">
        <v>3</v>
      </c>
      <c r="Q98" s="34" t="n">
        <v>79</v>
      </c>
    </row>
    <row r="99" ht="18" customHeight="1">
      <c r="A99" s="37" t="inlineStr">
        <is>
          <t>87020011</t>
        </is>
      </c>
      <c r="B99" s="38" t="inlineStr">
        <is>
          <t>CABAYUAN</t>
        </is>
      </c>
      <c r="C99" s="37" t="inlineStr">
        <is>
          <t>0013A, 0013B, 0014A</t>
        </is>
      </c>
      <c r="D99" s="71" t="inlineStr">
        <is>
          <t>RECEIVED</t>
        </is>
      </c>
      <c r="E99" s="39" t="n">
        <v>1</v>
      </c>
      <c r="F99" s="39" t="n">
        <v>2</v>
      </c>
      <c r="G99" s="39" t="n">
        <v>28</v>
      </c>
      <c r="H99" s="39" t="n">
        <v>235</v>
      </c>
      <c r="I99" s="39" t="n">
        <v>0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14</v>
      </c>
      <c r="P99" s="39" t="n">
        <v>3</v>
      </c>
      <c r="Q99" s="39" t="n">
        <v>127</v>
      </c>
    </row>
    <row r="100" ht="18" customHeight="1">
      <c r="A100" s="32" t="inlineStr">
        <is>
          <t>87020012</t>
        </is>
      </c>
      <c r="B100" s="33" t="inlineStr">
        <is>
          <t>CABAYUAN</t>
        </is>
      </c>
      <c r="C100" s="32" t="inlineStr">
        <is>
          <t>0014B, 0015A, 0015B</t>
        </is>
      </c>
      <c r="D100" s="72" t="inlineStr">
        <is>
          <t>RECEIVED</t>
        </is>
      </c>
      <c r="E100" s="34" t="n">
        <v>2</v>
      </c>
      <c r="F100" s="34" t="n">
        <v>39</v>
      </c>
      <c r="G100" s="34" t="n">
        <v>38</v>
      </c>
      <c r="H100" s="34" t="n">
        <v>193</v>
      </c>
      <c r="I100" s="34" t="n">
        <v>1</v>
      </c>
      <c r="J100" s="34" t="n">
        <v>0</v>
      </c>
      <c r="K100" s="34" t="n">
        <v>4</v>
      </c>
      <c r="L100" s="34" t="n">
        <v>0</v>
      </c>
      <c r="M100" s="34" t="n">
        <v>0</v>
      </c>
      <c r="N100" s="34" t="n">
        <v>0</v>
      </c>
      <c r="O100" s="34" t="n">
        <v>13</v>
      </c>
      <c r="P100" s="34" t="n">
        <v>0</v>
      </c>
      <c r="Q100" s="34" t="n">
        <v>91</v>
      </c>
    </row>
    <row r="101" ht="18" customHeight="1">
      <c r="A101" s="37" t="inlineStr">
        <is>
          <t>87020001</t>
        </is>
      </c>
      <c r="B101" s="38" t="inlineStr">
        <is>
          <t xml:space="preserve">CALAAN </t>
        </is>
      </c>
      <c r="C101" s="37" t="inlineStr">
        <is>
          <t>0001A, 0001B, 0002A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3</v>
      </c>
      <c r="H101" s="39" t="n">
        <v>439</v>
      </c>
      <c r="I101" s="39" t="n">
        <v>1</v>
      </c>
      <c r="J101" s="39" t="n">
        <v>0</v>
      </c>
      <c r="K101" s="39" t="n">
        <v>1</v>
      </c>
      <c r="L101" s="39" t="n">
        <v>0</v>
      </c>
      <c r="M101" s="39" t="n">
        <v>0</v>
      </c>
      <c r="N101" s="39" t="n">
        <v>0</v>
      </c>
      <c r="O101" s="39" t="n">
        <v>16</v>
      </c>
      <c r="P101" s="39" t="n">
        <v>0</v>
      </c>
      <c r="Q101" s="39" t="n">
        <v>86</v>
      </c>
    </row>
    <row r="102" ht="18" customHeight="1">
      <c r="A102" s="32" t="inlineStr">
        <is>
          <t>87020002</t>
        </is>
      </c>
      <c r="B102" s="33" t="inlineStr">
        <is>
          <t xml:space="preserve">CALAAN </t>
        </is>
      </c>
      <c r="C102" s="32" t="inlineStr">
        <is>
          <t>0002B, 0003A, 0003B</t>
        </is>
      </c>
      <c r="D102" s="72" t="inlineStr">
        <is>
          <t>RECEIVED</t>
        </is>
      </c>
      <c r="E102" s="34" t="n">
        <v>0</v>
      </c>
      <c r="F102" s="34" t="n">
        <v>2</v>
      </c>
      <c r="G102" s="34" t="n">
        <v>1</v>
      </c>
      <c r="H102" s="34" t="n">
        <v>391</v>
      </c>
      <c r="I102" s="34" t="n">
        <v>0</v>
      </c>
      <c r="J102" s="34" t="n">
        <v>0</v>
      </c>
      <c r="K102" s="34" t="n">
        <v>2</v>
      </c>
      <c r="L102" s="34" t="n">
        <v>0</v>
      </c>
      <c r="M102" s="34" t="n">
        <v>0</v>
      </c>
      <c r="N102" s="34" t="n">
        <v>0</v>
      </c>
      <c r="O102" s="34" t="n">
        <v>7</v>
      </c>
      <c r="P102" s="34" t="n">
        <v>5</v>
      </c>
      <c r="Q102" s="34" t="n">
        <v>101</v>
      </c>
    </row>
    <row r="103" ht="18" customHeight="1">
      <c r="A103" s="37" t="inlineStr">
        <is>
          <t>87020003</t>
        </is>
      </c>
      <c r="B103" s="38" t="inlineStr">
        <is>
          <t xml:space="preserve">CALAAN </t>
        </is>
      </c>
      <c r="C103" s="37" t="inlineStr">
        <is>
          <t>0004A, 0004B</t>
        </is>
      </c>
      <c r="D103" s="71" t="inlineStr">
        <is>
          <t>RECEIVED</t>
        </is>
      </c>
      <c r="E103" s="39" t="n">
        <v>0</v>
      </c>
      <c r="F103" s="39" t="n">
        <v>5</v>
      </c>
      <c r="G103" s="39" t="n">
        <v>4</v>
      </c>
      <c r="H103" s="39" t="n">
        <v>269</v>
      </c>
      <c r="I103" s="39" t="n">
        <v>1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0</v>
      </c>
      <c r="O103" s="39" t="n">
        <v>0</v>
      </c>
      <c r="P103" s="39" t="n">
        <v>2</v>
      </c>
      <c r="Q103" s="39" t="n">
        <v>91</v>
      </c>
    </row>
    <row r="104" ht="18" customHeight="1">
      <c r="A104" s="32" t="inlineStr">
        <is>
          <t>87020004</t>
        </is>
      </c>
      <c r="B104" s="33" t="inlineStr">
        <is>
          <t xml:space="preserve">CALAAN </t>
        </is>
      </c>
      <c r="C104" s="32" t="inlineStr">
        <is>
          <t>0005A, 0006A</t>
        </is>
      </c>
      <c r="D104" s="72" t="inlineStr">
        <is>
          <t>RECEIVED</t>
        </is>
      </c>
      <c r="E104" s="34" t="n">
        <v>0</v>
      </c>
      <c r="F104" s="34" t="n">
        <v>1</v>
      </c>
      <c r="G104" s="34" t="n">
        <v>0</v>
      </c>
      <c r="H104" s="34" t="n">
        <v>295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</v>
      </c>
      <c r="Q104" s="34" t="n">
        <v>50</v>
      </c>
    </row>
    <row r="105" ht="18" customHeight="1">
      <c r="A105" s="37" t="inlineStr">
        <is>
          <t>87020013</t>
        </is>
      </c>
      <c r="B105" s="38" t="inlineStr">
        <is>
          <t>DINGANEN</t>
        </is>
      </c>
      <c r="C105" s="37" t="inlineStr">
        <is>
          <t>0016A, 0016B, 0017A</t>
        </is>
      </c>
      <c r="D105" s="71" t="inlineStr">
        <is>
          <t>RECEIVED</t>
        </is>
      </c>
      <c r="E105" s="39" t="n">
        <v>0</v>
      </c>
      <c r="F105" s="39" t="n">
        <v>3</v>
      </c>
      <c r="G105" s="39" t="n">
        <v>1</v>
      </c>
      <c r="H105" s="39" t="n">
        <v>470</v>
      </c>
      <c r="I105" s="39" t="n">
        <v>0</v>
      </c>
      <c r="J105" s="39" t="n">
        <v>0</v>
      </c>
      <c r="K105" s="39" t="n">
        <v>6</v>
      </c>
      <c r="L105" s="39" t="n">
        <v>0</v>
      </c>
      <c r="M105" s="39" t="n">
        <v>0</v>
      </c>
      <c r="N105" s="39" t="n">
        <v>0</v>
      </c>
      <c r="O105" s="39" t="n">
        <v>2</v>
      </c>
      <c r="P105" s="39" t="n">
        <v>16</v>
      </c>
      <c r="Q105" s="39" t="n">
        <v>29</v>
      </c>
    </row>
    <row r="106" ht="18" customHeight="1">
      <c r="A106" s="32" t="inlineStr">
        <is>
          <t>87020014</t>
        </is>
      </c>
      <c r="B106" s="33" t="inlineStr">
        <is>
          <t>DINGANEN</t>
        </is>
      </c>
      <c r="C106" s="32" t="inlineStr">
        <is>
          <t>0017B, 0018A, 0018B</t>
        </is>
      </c>
      <c r="D106" s="72" t="inlineStr">
        <is>
          <t>RECEIVED</t>
        </is>
      </c>
      <c r="E106" s="34" t="n">
        <v>1</v>
      </c>
      <c r="F106" s="34" t="n">
        <v>0</v>
      </c>
      <c r="G106" s="34" t="n">
        <v>0</v>
      </c>
      <c r="H106" s="34" t="n">
        <v>499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1</v>
      </c>
      <c r="P106" s="34" t="n">
        <v>14</v>
      </c>
      <c r="Q106" s="34" t="n">
        <v>17</v>
      </c>
    </row>
    <row r="107" ht="18" customHeight="1">
      <c r="A107" s="37" t="inlineStr">
        <is>
          <t>87020015</t>
        </is>
      </c>
      <c r="B107" s="38" t="inlineStr">
        <is>
          <t>DINGANEN</t>
        </is>
      </c>
      <c r="C107" s="37" t="inlineStr">
        <is>
          <t>0019A, 0019B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1</v>
      </c>
      <c r="H107" s="39" t="n">
        <v>303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31</v>
      </c>
      <c r="Q107" s="39" t="n">
        <v>4</v>
      </c>
    </row>
    <row r="108" ht="18" customHeight="1">
      <c r="A108" s="32" t="inlineStr">
        <is>
          <t>87020016</t>
        </is>
      </c>
      <c r="B108" s="33" t="inlineStr">
        <is>
          <t>DINGANEN</t>
        </is>
      </c>
      <c r="C108" s="32" t="inlineStr">
        <is>
          <t>0020A, 0020B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1</v>
      </c>
      <c r="H108" s="34" t="n">
        <v>357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9</v>
      </c>
    </row>
    <row r="109" ht="18" customHeight="1">
      <c r="A109" s="37" t="inlineStr">
        <is>
          <t>87020017</t>
        </is>
      </c>
      <c r="B109" s="38" t="inlineStr">
        <is>
          <t>DINGANEN</t>
        </is>
      </c>
      <c r="C109" s="37" t="inlineStr">
        <is>
          <t>0021A, 0021B</t>
        </is>
      </c>
      <c r="D109" s="71" t="inlineStr">
        <is>
          <t>RECEIVED</t>
        </is>
      </c>
      <c r="E109" s="39" t="n">
        <v>36</v>
      </c>
      <c r="F109" s="39" t="n">
        <v>0</v>
      </c>
      <c r="G109" s="39" t="n">
        <v>1</v>
      </c>
      <c r="H109" s="39" t="n">
        <v>317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</v>
      </c>
    </row>
    <row r="110" ht="18" customHeight="1">
      <c r="A110" s="32" t="inlineStr">
        <is>
          <t>87020018</t>
        </is>
      </c>
      <c r="B110" s="33" t="inlineStr">
        <is>
          <t>DINGANEN</t>
        </is>
      </c>
      <c r="C110" s="32" t="inlineStr">
        <is>
          <t>0022A, 0022B</t>
        </is>
      </c>
      <c r="D110" s="72" t="inlineStr">
        <is>
          <t>RECEIVED</t>
        </is>
      </c>
      <c r="E110" s="34" t="n">
        <v>1</v>
      </c>
      <c r="F110" s="34" t="n">
        <v>0</v>
      </c>
      <c r="G110" s="34" t="n">
        <v>0</v>
      </c>
      <c r="H110" s="34" t="n">
        <v>317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1</v>
      </c>
      <c r="Q110" s="34" t="n">
        <v>13</v>
      </c>
    </row>
    <row r="111" ht="18" customHeight="1">
      <c r="A111" s="37" t="inlineStr">
        <is>
          <t>87020019</t>
        </is>
      </c>
      <c r="B111" s="38" t="inlineStr">
        <is>
          <t>DINGANEN</t>
        </is>
      </c>
      <c r="C111" s="37" t="inlineStr">
        <is>
          <t>0023A, 0023B, 0024A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1</v>
      </c>
      <c r="H111" s="39" t="n">
        <v>482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1</v>
      </c>
      <c r="Q111" s="39" t="n">
        <v>18</v>
      </c>
    </row>
    <row r="112" ht="18" customHeight="1">
      <c r="A112" s="32" t="inlineStr">
        <is>
          <t>87020020</t>
        </is>
      </c>
      <c r="B112" s="33" t="inlineStr">
        <is>
          <t>DINGANEN</t>
        </is>
      </c>
      <c r="C112" s="32" t="inlineStr">
        <is>
          <t>0025A, 0025B</t>
        </is>
      </c>
      <c r="D112" s="72" t="inlineStr">
        <is>
          <t>RECEIVED</t>
        </is>
      </c>
      <c r="E112" s="34" t="n">
        <v>0</v>
      </c>
      <c r="F112" s="34" t="n">
        <v>1</v>
      </c>
      <c r="G112" s="34" t="n">
        <v>1</v>
      </c>
      <c r="H112" s="34" t="n">
        <v>327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1</v>
      </c>
      <c r="P112" s="34" t="n">
        <v>1</v>
      </c>
      <c r="Q112" s="34" t="n">
        <v>3</v>
      </c>
    </row>
    <row r="113" ht="18" customHeight="1">
      <c r="A113" s="37" t="inlineStr">
        <is>
          <t>87020021</t>
        </is>
      </c>
      <c r="B113" s="38" t="inlineStr">
        <is>
          <t>EDCOR</t>
        </is>
      </c>
      <c r="C113" s="37" t="inlineStr">
        <is>
          <t>0026A, 0026B, 0027A</t>
        </is>
      </c>
      <c r="D113" s="71" t="inlineStr">
        <is>
          <t>RECEIVED</t>
        </is>
      </c>
      <c r="E113" s="39" t="n">
        <v>0</v>
      </c>
      <c r="F113" s="39" t="n">
        <v>5</v>
      </c>
      <c r="G113" s="39" t="n">
        <v>0</v>
      </c>
      <c r="H113" s="39" t="n">
        <v>365</v>
      </c>
      <c r="I113" s="39" t="n">
        <v>2</v>
      </c>
      <c r="J113" s="39" t="n">
        <v>0</v>
      </c>
      <c r="K113" s="39" t="n">
        <v>2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65</v>
      </c>
    </row>
    <row r="114" ht="18" customHeight="1">
      <c r="A114" s="32" t="inlineStr">
        <is>
          <t>87020022</t>
        </is>
      </c>
      <c r="B114" s="33" t="inlineStr">
        <is>
          <t>EDCOR</t>
        </is>
      </c>
      <c r="C114" s="32" t="inlineStr">
        <is>
          <t>0027B, 0028A, 0028B</t>
        </is>
      </c>
      <c r="D114" s="72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400</v>
      </c>
      <c r="I114" s="34" t="n">
        <v>3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16</v>
      </c>
      <c r="P114" s="34" t="n">
        <v>3</v>
      </c>
      <c r="Q114" s="34" t="n">
        <v>112</v>
      </c>
    </row>
    <row r="115" ht="18" customHeight="1">
      <c r="A115" s="37" t="inlineStr">
        <is>
          <t>87020023</t>
        </is>
      </c>
      <c r="B115" s="38" t="inlineStr">
        <is>
          <t>EDCOR</t>
        </is>
      </c>
      <c r="C115" s="37" t="inlineStr">
        <is>
          <t>0029A, 0029B, 0030A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330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14</v>
      </c>
      <c r="P115" s="39" t="n">
        <v>2</v>
      </c>
      <c r="Q115" s="39" t="n">
        <v>59</v>
      </c>
    </row>
    <row r="116" ht="18" customHeight="1">
      <c r="A116" s="32" t="inlineStr">
        <is>
          <t>87020024</t>
        </is>
      </c>
      <c r="B116" s="33" t="inlineStr">
        <is>
          <t>EDCOR</t>
        </is>
      </c>
      <c r="C116" s="32" t="inlineStr">
        <is>
          <t>0031A, 0032A</t>
        </is>
      </c>
      <c r="D116" s="72" t="inlineStr">
        <is>
          <t>RECEIVED</t>
        </is>
      </c>
      <c r="E116" s="34" t="n">
        <v>1</v>
      </c>
      <c r="F116" s="34" t="n">
        <v>1</v>
      </c>
      <c r="G116" s="34" t="n">
        <v>0</v>
      </c>
      <c r="H116" s="34" t="n">
        <v>297</v>
      </c>
      <c r="I116" s="34" t="n">
        <v>1</v>
      </c>
      <c r="J116" s="34" t="n">
        <v>0</v>
      </c>
      <c r="K116" s="34" t="n">
        <v>1</v>
      </c>
      <c r="L116" s="34" t="n">
        <v>0</v>
      </c>
      <c r="M116" s="34" t="n">
        <v>0</v>
      </c>
      <c r="N116" s="34" t="n">
        <v>0</v>
      </c>
      <c r="O116" s="34" t="n">
        <v>3</v>
      </c>
      <c r="P116" s="34" t="n">
        <v>15</v>
      </c>
      <c r="Q116" s="34" t="n">
        <v>12</v>
      </c>
    </row>
    <row r="117" ht="18" customHeight="1">
      <c r="A117" s="37" t="inlineStr">
        <is>
          <t>87020025</t>
        </is>
      </c>
      <c r="B117" s="38" t="inlineStr">
        <is>
          <t>KARIM</t>
        </is>
      </c>
      <c r="C117" s="37" t="inlineStr">
        <is>
          <t>0033A, 0033B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3</v>
      </c>
      <c r="H117" s="39" t="n">
        <v>329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37</v>
      </c>
    </row>
    <row r="118" ht="18" customHeight="1">
      <c r="A118" s="32" t="inlineStr">
        <is>
          <t>87020026</t>
        </is>
      </c>
      <c r="B118" s="33" t="inlineStr">
        <is>
          <t>KARIM</t>
        </is>
      </c>
      <c r="C118" s="32" t="inlineStr">
        <is>
          <t>0034A, 0034B</t>
        </is>
      </c>
      <c r="D118" s="72" t="inlineStr">
        <is>
          <t>RECEIVED</t>
        </is>
      </c>
      <c r="E118" s="34" t="n">
        <v>2</v>
      </c>
      <c r="F118" s="34" t="n">
        <v>0</v>
      </c>
      <c r="G118" s="34" t="n">
        <v>1</v>
      </c>
      <c r="H118" s="34" t="n">
        <v>284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8</v>
      </c>
      <c r="P118" s="34" t="n">
        <v>0</v>
      </c>
      <c r="Q118" s="34" t="n">
        <v>33</v>
      </c>
    </row>
    <row r="119" ht="18" customHeight="1">
      <c r="A119" s="37" t="inlineStr">
        <is>
          <t>87020027</t>
        </is>
      </c>
      <c r="B119" s="38" t="inlineStr">
        <is>
          <t>KARIM</t>
        </is>
      </c>
      <c r="C119" s="37" t="inlineStr">
        <is>
          <t>0035A, 0035B, 0036A</t>
        </is>
      </c>
      <c r="D119" s="71" t="inlineStr">
        <is>
          <t>RECEIVED</t>
        </is>
      </c>
      <c r="E119" s="39" t="n">
        <v>0</v>
      </c>
      <c r="F119" s="39" t="n">
        <v>9</v>
      </c>
      <c r="G119" s="39" t="n">
        <v>3</v>
      </c>
      <c r="H119" s="39" t="n">
        <v>408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12</v>
      </c>
      <c r="P119" s="39" t="n">
        <v>1</v>
      </c>
      <c r="Q119" s="39" t="n">
        <v>92</v>
      </c>
    </row>
    <row r="120" ht="18" customHeight="1">
      <c r="A120" s="32" t="inlineStr">
        <is>
          <t>87020028</t>
        </is>
      </c>
      <c r="B120" s="33" t="inlineStr">
        <is>
          <t>KARIM</t>
        </is>
      </c>
      <c r="C120" s="32" t="inlineStr">
        <is>
          <t>0036B, 0037A, 0037B</t>
        </is>
      </c>
      <c r="D120" s="72" t="inlineStr">
        <is>
          <t>RECEIVED</t>
        </is>
      </c>
      <c r="E120" s="34" t="n">
        <v>0</v>
      </c>
      <c r="F120" s="34" t="n">
        <v>5</v>
      </c>
      <c r="G120" s="34" t="n">
        <v>2</v>
      </c>
      <c r="H120" s="34" t="n">
        <v>325</v>
      </c>
      <c r="I120" s="34" t="n">
        <v>0</v>
      </c>
      <c r="J120" s="34" t="n">
        <v>0</v>
      </c>
      <c r="K120" s="34" t="n">
        <v>5</v>
      </c>
      <c r="L120" s="34" t="n">
        <v>0</v>
      </c>
      <c r="M120" s="34" t="n">
        <v>0</v>
      </c>
      <c r="N120" s="34" t="n">
        <v>0</v>
      </c>
      <c r="O120" s="34" t="n">
        <v>3</v>
      </c>
      <c r="P120" s="34" t="n">
        <v>48</v>
      </c>
      <c r="Q120" s="34" t="n">
        <v>74</v>
      </c>
    </row>
    <row r="121" ht="18" customHeight="1">
      <c r="A121" s="37" t="inlineStr">
        <is>
          <t>87020029</t>
        </is>
      </c>
      <c r="B121" s="38" t="inlineStr">
        <is>
          <t>KULIMPANG</t>
        </is>
      </c>
      <c r="C121" s="37" t="inlineStr">
        <is>
          <t>0038A, 0038B, 0038C</t>
        </is>
      </c>
      <c r="D121" s="71" t="inlineStr">
        <is>
          <t>RECEIVED</t>
        </is>
      </c>
      <c r="E121" s="39" t="n">
        <v>0</v>
      </c>
      <c r="F121" s="39" t="n">
        <v>6</v>
      </c>
      <c r="G121" s="39" t="n">
        <v>1</v>
      </c>
      <c r="H121" s="39" t="n">
        <v>216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2</v>
      </c>
      <c r="O121" s="39" t="n">
        <v>2</v>
      </c>
      <c r="P121" s="39" t="n">
        <v>0</v>
      </c>
      <c r="Q121" s="39" t="n">
        <v>218</v>
      </c>
    </row>
    <row r="122" ht="18" customHeight="1">
      <c r="A122" s="32" t="inlineStr">
        <is>
          <t>87020030</t>
        </is>
      </c>
      <c r="B122" s="33" t="inlineStr">
        <is>
          <t>KULIMPANG</t>
        </is>
      </c>
      <c r="C122" s="32" t="inlineStr">
        <is>
          <t>0039A, 0039B, 0039C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230</v>
      </c>
      <c r="I122" s="34" t="n">
        <v>0</v>
      </c>
      <c r="J122" s="34" t="n">
        <v>0</v>
      </c>
      <c r="K122" s="34" t="n">
        <v>3</v>
      </c>
      <c r="L122" s="34" t="n">
        <v>0</v>
      </c>
      <c r="M122" s="34" t="n">
        <v>1</v>
      </c>
      <c r="N122" s="34" t="n">
        <v>0</v>
      </c>
      <c r="O122" s="34" t="n">
        <v>2</v>
      </c>
      <c r="P122" s="34" t="n">
        <v>1</v>
      </c>
      <c r="Q122" s="34" t="n">
        <v>135</v>
      </c>
    </row>
    <row r="123" ht="18" customHeight="1">
      <c r="A123" s="37" t="inlineStr">
        <is>
          <t>87020031</t>
        </is>
      </c>
      <c r="B123" s="38" t="inlineStr">
        <is>
          <t>KULIMPANG</t>
        </is>
      </c>
      <c r="C123" s="37" t="inlineStr">
        <is>
          <t>0040A, 0040B, 0041A</t>
        </is>
      </c>
      <c r="D123" s="71" t="inlineStr">
        <is>
          <t>RECEIVED</t>
        </is>
      </c>
      <c r="E123" s="39" t="n">
        <v>0</v>
      </c>
      <c r="F123" s="39" t="n">
        <v>1</v>
      </c>
      <c r="G123" s="39" t="n">
        <v>1</v>
      </c>
      <c r="H123" s="39" t="n">
        <v>211</v>
      </c>
      <c r="I123" s="39" t="n">
        <v>0</v>
      </c>
      <c r="J123" s="39" t="n">
        <v>0</v>
      </c>
      <c r="K123" s="39" t="n">
        <v>11</v>
      </c>
      <c r="L123" s="39" t="n">
        <v>0</v>
      </c>
      <c r="M123" s="39" t="n">
        <v>0</v>
      </c>
      <c r="N123" s="39" t="n">
        <v>0</v>
      </c>
      <c r="O123" s="39" t="n">
        <v>2</v>
      </c>
      <c r="P123" s="39" t="n">
        <v>0</v>
      </c>
      <c r="Q123" s="39" t="n">
        <v>178</v>
      </c>
    </row>
    <row r="124" ht="18" customHeight="1">
      <c r="A124" s="32" t="inlineStr">
        <is>
          <t>87020032</t>
        </is>
      </c>
      <c r="B124" s="33" t="inlineStr">
        <is>
          <t>KULIMPANG</t>
        </is>
      </c>
      <c r="C124" s="32" t="inlineStr">
        <is>
          <t>0041B, 0042A, 0042B</t>
        </is>
      </c>
      <c r="D124" s="72" t="inlineStr">
        <is>
          <t>RECEIVED</t>
        </is>
      </c>
      <c r="E124" s="34" t="n">
        <v>0</v>
      </c>
      <c r="F124" s="34" t="n">
        <v>2</v>
      </c>
      <c r="G124" s="34" t="n">
        <v>0</v>
      </c>
      <c r="H124" s="34" t="n">
        <v>212</v>
      </c>
      <c r="I124" s="34" t="n">
        <v>1</v>
      </c>
      <c r="J124" s="34" t="n">
        <v>0</v>
      </c>
      <c r="K124" s="34" t="n">
        <v>2</v>
      </c>
      <c r="L124" s="34" t="n">
        <v>0</v>
      </c>
      <c r="M124" s="34" t="n">
        <v>0</v>
      </c>
      <c r="N124" s="34" t="n">
        <v>0</v>
      </c>
      <c r="O124" s="34" t="n">
        <v>16</v>
      </c>
      <c r="P124" s="34" t="n">
        <v>0</v>
      </c>
      <c r="Q124" s="34" t="n">
        <v>200</v>
      </c>
    </row>
    <row r="125" ht="18" customHeight="1">
      <c r="A125" s="37" t="inlineStr">
        <is>
          <t>87020033</t>
        </is>
      </c>
      <c r="B125" s="38" t="inlineStr">
        <is>
          <t>MATAYA</t>
        </is>
      </c>
      <c r="C125" s="37" t="inlineStr">
        <is>
          <t>0043A, 0043B, 0044A</t>
        </is>
      </c>
      <c r="D125" s="71" t="inlineStr">
        <is>
          <t>RECEIVED</t>
        </is>
      </c>
      <c r="E125" s="39" t="n">
        <v>0</v>
      </c>
      <c r="F125" s="39" t="n">
        <v>39</v>
      </c>
      <c r="G125" s="39" t="n">
        <v>6</v>
      </c>
      <c r="H125" s="39" t="n">
        <v>266</v>
      </c>
      <c r="I125" s="39" t="n">
        <v>5</v>
      </c>
      <c r="J125" s="39" t="n">
        <v>0</v>
      </c>
      <c r="K125" s="39" t="n">
        <v>3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12</v>
      </c>
      <c r="Q125" s="39" t="n">
        <v>130</v>
      </c>
    </row>
    <row r="126" ht="18" customHeight="1">
      <c r="A126" s="32" t="inlineStr">
        <is>
          <t>87020034</t>
        </is>
      </c>
      <c r="B126" s="33" t="inlineStr">
        <is>
          <t>MATAYA</t>
        </is>
      </c>
      <c r="C126" s="32" t="inlineStr">
        <is>
          <t>0044B, 0045A, 0045B</t>
        </is>
      </c>
      <c r="D126" s="72" t="inlineStr">
        <is>
          <t>RECEIVED</t>
        </is>
      </c>
      <c r="E126" s="34" t="n">
        <v>0</v>
      </c>
      <c r="F126" s="34" t="n">
        <v>1</v>
      </c>
      <c r="G126" s="34" t="n">
        <v>0</v>
      </c>
      <c r="H126" s="34" t="n">
        <v>209</v>
      </c>
      <c r="I126" s="34" t="n">
        <v>1</v>
      </c>
      <c r="J126" s="34" t="n">
        <v>0</v>
      </c>
      <c r="K126" s="34" t="n">
        <v>56</v>
      </c>
      <c r="L126" s="34" t="n">
        <v>0</v>
      </c>
      <c r="M126" s="34" t="n">
        <v>0</v>
      </c>
      <c r="N126" s="34" t="n">
        <v>1</v>
      </c>
      <c r="O126" s="34" t="n">
        <v>22</v>
      </c>
      <c r="P126" s="34" t="n">
        <v>0</v>
      </c>
      <c r="Q126" s="34" t="n">
        <v>231</v>
      </c>
    </row>
    <row r="127" ht="18" customHeight="1">
      <c r="A127" s="37" t="inlineStr">
        <is>
          <t>87020035</t>
        </is>
      </c>
      <c r="B127" s="38" t="inlineStr">
        <is>
          <t>MATAYA</t>
        </is>
      </c>
      <c r="C127" s="37" t="inlineStr">
        <is>
          <t>0046A, 0046B, 0047A</t>
        </is>
      </c>
      <c r="D127" s="71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287</v>
      </c>
      <c r="I127" s="39" t="n">
        <v>1</v>
      </c>
      <c r="J127" s="39" t="n">
        <v>0</v>
      </c>
      <c r="K127" s="39" t="n">
        <v>22</v>
      </c>
      <c r="L127" s="39" t="n">
        <v>0</v>
      </c>
      <c r="M127" s="39" t="n">
        <v>0</v>
      </c>
      <c r="N127" s="39" t="n">
        <v>3</v>
      </c>
      <c r="O127" s="39" t="n">
        <v>0</v>
      </c>
      <c r="P127" s="39" t="n">
        <v>19</v>
      </c>
      <c r="Q127" s="39" t="n">
        <v>190</v>
      </c>
    </row>
    <row r="128" ht="18" customHeight="1">
      <c r="A128" s="32" t="inlineStr">
        <is>
          <t>87020036</t>
        </is>
      </c>
      <c r="B128" s="33" t="inlineStr">
        <is>
          <t>MATAYA</t>
        </is>
      </c>
      <c r="C128" s="32" t="inlineStr">
        <is>
          <t>0047B, 0048A</t>
        </is>
      </c>
      <c r="D128" s="72" t="inlineStr">
        <is>
          <t>RECEIVED</t>
        </is>
      </c>
      <c r="E128" s="34" t="n">
        <v>0</v>
      </c>
      <c r="F128" s="34" t="n">
        <v>1</v>
      </c>
      <c r="G128" s="34" t="n">
        <v>0</v>
      </c>
      <c r="H128" s="34" t="n">
        <v>187</v>
      </c>
      <c r="I128" s="34" t="n">
        <v>0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1</v>
      </c>
      <c r="O128" s="34" t="n">
        <v>0</v>
      </c>
      <c r="P128" s="34" t="n">
        <v>6</v>
      </c>
      <c r="Q128" s="34" t="n">
        <v>93</v>
      </c>
    </row>
    <row r="129" ht="18" customHeight="1">
      <c r="A129" s="37" t="inlineStr">
        <is>
          <t>87020037</t>
        </is>
      </c>
      <c r="B129" s="38" t="inlineStr">
        <is>
          <t>MINABAY</t>
        </is>
      </c>
      <c r="C129" s="37" t="inlineStr">
        <is>
          <t>0049A, 0049B, 0050A</t>
        </is>
      </c>
      <c r="D129" s="71" t="inlineStr">
        <is>
          <t>RECEIVED</t>
        </is>
      </c>
      <c r="E129" s="39" t="n">
        <v>1</v>
      </c>
      <c r="F129" s="39" t="n">
        <v>0</v>
      </c>
      <c r="G129" s="39" t="n">
        <v>0</v>
      </c>
      <c r="H129" s="39" t="n">
        <v>317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9</v>
      </c>
      <c r="P129" s="39" t="n">
        <v>0</v>
      </c>
      <c r="Q129" s="39" t="n">
        <v>99</v>
      </c>
    </row>
    <row r="130" ht="18" customHeight="1">
      <c r="A130" s="32" t="inlineStr">
        <is>
          <t>87020038</t>
        </is>
      </c>
      <c r="B130" s="33" t="inlineStr">
        <is>
          <t>MINABAY</t>
        </is>
      </c>
      <c r="C130" s="32" t="inlineStr">
        <is>
          <t>0050B, 0051A, 0052A</t>
        </is>
      </c>
      <c r="D130" s="72" t="inlineStr">
        <is>
          <t>RECEIVED</t>
        </is>
      </c>
      <c r="E130" s="34" t="n">
        <v>3</v>
      </c>
      <c r="F130" s="34" t="n">
        <v>0</v>
      </c>
      <c r="G130" s="34" t="n">
        <v>0</v>
      </c>
      <c r="H130" s="34" t="n">
        <v>366</v>
      </c>
      <c r="I130" s="34" t="n">
        <v>0</v>
      </c>
      <c r="J130" s="34" t="n">
        <v>0</v>
      </c>
      <c r="K130" s="34" t="n">
        <v>1</v>
      </c>
      <c r="L130" s="34" t="n">
        <v>0</v>
      </c>
      <c r="M130" s="34" t="n">
        <v>0</v>
      </c>
      <c r="N130" s="34" t="n">
        <v>0</v>
      </c>
      <c r="O130" s="34" t="n">
        <v>12</v>
      </c>
      <c r="P130" s="34" t="n">
        <v>3</v>
      </c>
      <c r="Q130" s="34" t="n">
        <v>92</v>
      </c>
    </row>
    <row r="131" ht="18" customHeight="1">
      <c r="A131" s="37" t="inlineStr">
        <is>
          <t>87020039</t>
        </is>
      </c>
      <c r="B131" s="38" t="inlineStr">
        <is>
          <t>NUYO</t>
        </is>
      </c>
      <c r="C131" s="37" t="inlineStr">
        <is>
          <t>0053A, 0053B, 0053C</t>
        </is>
      </c>
      <c r="D131" s="71" t="inlineStr">
        <is>
          <t>RECEIVED</t>
        </is>
      </c>
      <c r="E131" s="39" t="n">
        <v>0</v>
      </c>
      <c r="F131" s="39" t="n">
        <v>3</v>
      </c>
      <c r="G131" s="39" t="n">
        <v>0</v>
      </c>
      <c r="H131" s="39" t="n">
        <v>307</v>
      </c>
      <c r="I131" s="39" t="n">
        <v>0</v>
      </c>
      <c r="J131" s="39" t="n">
        <v>0</v>
      </c>
      <c r="K131" s="39" t="n">
        <v>5</v>
      </c>
      <c r="L131" s="39" t="n">
        <v>0</v>
      </c>
      <c r="M131" s="39" t="n">
        <v>0</v>
      </c>
      <c r="N131" s="39" t="n">
        <v>0</v>
      </c>
      <c r="O131" s="39" t="n">
        <v>3</v>
      </c>
      <c r="P131" s="39" t="n">
        <v>2</v>
      </c>
      <c r="Q131" s="39" t="n">
        <v>162</v>
      </c>
    </row>
    <row r="132" ht="18" customHeight="1">
      <c r="A132" s="32" t="inlineStr">
        <is>
          <t>87020040</t>
        </is>
      </c>
      <c r="B132" s="33" t="inlineStr">
        <is>
          <t>NUYO</t>
        </is>
      </c>
      <c r="C132" s="32" t="inlineStr">
        <is>
          <t>0054A, 0054B, 0054C</t>
        </is>
      </c>
      <c r="D132" s="72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270</v>
      </c>
      <c r="I132" s="34" t="n">
        <v>0</v>
      </c>
      <c r="J132" s="34" t="n">
        <v>0</v>
      </c>
      <c r="K132" s="34" t="n">
        <v>2</v>
      </c>
      <c r="L132" s="34" t="n">
        <v>0</v>
      </c>
      <c r="M132" s="34" t="n">
        <v>0</v>
      </c>
      <c r="N132" s="34" t="n">
        <v>0</v>
      </c>
      <c r="O132" s="34" t="n">
        <v>2</v>
      </c>
      <c r="P132" s="34" t="n">
        <v>0</v>
      </c>
      <c r="Q132" s="34" t="n">
        <v>171</v>
      </c>
    </row>
    <row r="133" ht="18" customHeight="1">
      <c r="A133" s="37" t="inlineStr">
        <is>
          <t>87020041</t>
        </is>
      </c>
      <c r="B133" s="38" t="inlineStr">
        <is>
          <t>NUYO</t>
        </is>
      </c>
      <c r="C133" s="37" t="inlineStr">
        <is>
          <t>0055A, 0055B, 0055C</t>
        </is>
      </c>
      <c r="D133" s="71" t="inlineStr">
        <is>
          <t>RECEIVED</t>
        </is>
      </c>
      <c r="E133" s="39" t="n">
        <v>0</v>
      </c>
      <c r="F133" s="39" t="n">
        <v>1</v>
      </c>
      <c r="G133" s="39" t="n">
        <v>0</v>
      </c>
      <c r="H133" s="39" t="n">
        <v>191</v>
      </c>
      <c r="I133" s="39" t="n">
        <v>0</v>
      </c>
      <c r="J133" s="39" t="n">
        <v>0</v>
      </c>
      <c r="K133" s="39" t="n">
        <v>0</v>
      </c>
      <c r="L133" s="39" t="n">
        <v>1</v>
      </c>
      <c r="M133" s="39" t="n">
        <v>0</v>
      </c>
      <c r="N133" s="39" t="n">
        <v>0</v>
      </c>
      <c r="O133" s="39" t="n">
        <v>16</v>
      </c>
      <c r="P133" s="39" t="n">
        <v>0</v>
      </c>
      <c r="Q133" s="39" t="n">
        <v>139</v>
      </c>
    </row>
    <row r="134" ht="18" customHeight="1">
      <c r="A134" s="32" t="inlineStr">
        <is>
          <t>87020042</t>
        </is>
      </c>
      <c r="B134" s="33" t="inlineStr">
        <is>
          <t>NUYO</t>
        </is>
      </c>
      <c r="C134" s="32" t="inlineStr">
        <is>
          <t>0056A, 0056B</t>
        </is>
      </c>
      <c r="D134" s="72" t="inlineStr">
        <is>
          <t>RECEIVED</t>
        </is>
      </c>
      <c r="E134" s="34" t="n">
        <v>0</v>
      </c>
      <c r="F134" s="34" t="n">
        <v>5</v>
      </c>
      <c r="G134" s="34" t="n">
        <v>0</v>
      </c>
      <c r="H134" s="34" t="n">
        <v>119</v>
      </c>
      <c r="I134" s="34" t="n">
        <v>0</v>
      </c>
      <c r="J134" s="34" t="n">
        <v>0</v>
      </c>
      <c r="K134" s="34" t="n">
        <v>21</v>
      </c>
      <c r="L134" s="34" t="n">
        <v>0</v>
      </c>
      <c r="M134" s="34" t="n">
        <v>0</v>
      </c>
      <c r="N134" s="34" t="n">
        <v>0</v>
      </c>
      <c r="O134" s="34" t="n">
        <v>8</v>
      </c>
      <c r="P134" s="34" t="n">
        <v>0</v>
      </c>
      <c r="Q134" s="34" t="n">
        <v>139</v>
      </c>
    </row>
    <row r="135" ht="18" customHeight="1">
      <c r="A135" s="37" t="inlineStr">
        <is>
          <t>87020043</t>
        </is>
      </c>
      <c r="B135" s="38" t="inlineStr">
        <is>
          <t>ORING</t>
        </is>
      </c>
      <c r="C135" s="37" t="inlineStr">
        <is>
          <t>0057A, 0057B</t>
        </is>
      </c>
      <c r="D135" s="71" t="inlineStr">
        <is>
          <t>RECEIVED</t>
        </is>
      </c>
      <c r="E135" s="39" t="n">
        <v>0</v>
      </c>
      <c r="F135" s="39" t="n">
        <v>3</v>
      </c>
      <c r="G135" s="39" t="n">
        <v>0</v>
      </c>
      <c r="H135" s="39" t="n">
        <v>267</v>
      </c>
      <c r="I135" s="39" t="n">
        <v>0</v>
      </c>
      <c r="J135" s="39" t="n">
        <v>0</v>
      </c>
      <c r="K135" s="39" t="n">
        <v>2</v>
      </c>
      <c r="L135" s="39" t="n">
        <v>1</v>
      </c>
      <c r="M135" s="39" t="n">
        <v>0</v>
      </c>
      <c r="N135" s="39" t="n">
        <v>0</v>
      </c>
      <c r="O135" s="39" t="n">
        <v>2</v>
      </c>
      <c r="P135" s="39" t="n">
        <v>9</v>
      </c>
      <c r="Q135" s="39" t="n">
        <v>76</v>
      </c>
    </row>
    <row r="136" ht="18" customHeight="1">
      <c r="A136" s="32" t="inlineStr">
        <is>
          <t>87020044</t>
        </is>
      </c>
      <c r="B136" s="33" t="inlineStr">
        <is>
          <t>ORING</t>
        </is>
      </c>
      <c r="C136" s="32" t="inlineStr">
        <is>
          <t>0058A, 0058B</t>
        </is>
      </c>
      <c r="D136" s="72" t="inlineStr">
        <is>
          <t>RECEIVED</t>
        </is>
      </c>
      <c r="E136" s="34" t="n">
        <v>0</v>
      </c>
      <c r="F136" s="34" t="n">
        <v>5</v>
      </c>
      <c r="G136" s="34" t="n">
        <v>0</v>
      </c>
      <c r="H136" s="34" t="n">
        <v>256</v>
      </c>
      <c r="I136" s="34" t="n">
        <v>0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2</v>
      </c>
      <c r="P136" s="34" t="n">
        <v>6</v>
      </c>
      <c r="Q136" s="34" t="n">
        <v>39</v>
      </c>
    </row>
    <row r="137" ht="18" customHeight="1">
      <c r="A137" s="37" t="inlineStr">
        <is>
          <t>87020045</t>
        </is>
      </c>
      <c r="B137" s="38" t="inlineStr">
        <is>
          <t>ORING</t>
        </is>
      </c>
      <c r="C137" s="37" t="inlineStr">
        <is>
          <t>0058C, 0059A, 0059B</t>
        </is>
      </c>
      <c r="D137" s="71" t="inlineStr">
        <is>
          <t>RECEIVED</t>
        </is>
      </c>
      <c r="E137" s="39" t="n">
        <v>0</v>
      </c>
      <c r="F137" s="39" t="n">
        <v>12</v>
      </c>
      <c r="G137" s="39" t="n">
        <v>1</v>
      </c>
      <c r="H137" s="39" t="n">
        <v>278</v>
      </c>
      <c r="I137" s="39" t="n">
        <v>2</v>
      </c>
      <c r="J137" s="39" t="n">
        <v>0</v>
      </c>
      <c r="K137" s="39" t="n">
        <v>1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14</v>
      </c>
      <c r="Q137" s="39" t="n">
        <v>61</v>
      </c>
    </row>
    <row r="138" ht="18" customHeight="1">
      <c r="A138" s="32" t="inlineStr">
        <is>
          <t>87020046</t>
        </is>
      </c>
      <c r="B138" s="33" t="inlineStr">
        <is>
          <t>PANTAWAN</t>
        </is>
      </c>
      <c r="C138" s="32" t="inlineStr">
        <is>
          <t>0060A, 0060B, 0060C</t>
        </is>
      </c>
      <c r="D138" s="72" t="inlineStr">
        <is>
          <t>RECEIVED</t>
        </is>
      </c>
      <c r="E138" s="34" t="n">
        <v>0</v>
      </c>
      <c r="F138" s="34" t="n">
        <v>2</v>
      </c>
      <c r="G138" s="34" t="n">
        <v>0</v>
      </c>
      <c r="H138" s="34" t="n">
        <v>200</v>
      </c>
      <c r="I138" s="34" t="n">
        <v>0</v>
      </c>
      <c r="J138" s="34" t="n">
        <v>0</v>
      </c>
      <c r="K138" s="34" t="n">
        <v>3</v>
      </c>
      <c r="L138" s="34" t="n">
        <v>0</v>
      </c>
      <c r="M138" s="34" t="n">
        <v>0</v>
      </c>
      <c r="N138" s="34" t="n">
        <v>0</v>
      </c>
      <c r="O138" s="34" t="n">
        <v>25</v>
      </c>
      <c r="P138" s="34" t="n">
        <v>0</v>
      </c>
      <c r="Q138" s="34" t="n">
        <v>168</v>
      </c>
    </row>
    <row r="139" ht="18" customHeight="1">
      <c r="A139" s="37" t="inlineStr">
        <is>
          <t>87020047</t>
        </is>
      </c>
      <c r="B139" s="38" t="inlineStr">
        <is>
          <t>PANTAWAN</t>
        </is>
      </c>
      <c r="C139" s="37" t="inlineStr">
        <is>
          <t>0061A, 0061B, 0061C</t>
        </is>
      </c>
      <c r="D139" s="71" t="inlineStr">
        <is>
          <t>RECEIVED</t>
        </is>
      </c>
      <c r="E139" s="39" t="n">
        <v>0</v>
      </c>
      <c r="F139" s="39" t="n">
        <v>1</v>
      </c>
      <c r="G139" s="39" t="n">
        <v>0</v>
      </c>
      <c r="H139" s="39" t="n">
        <v>194</v>
      </c>
      <c r="I139" s="39" t="n">
        <v>0</v>
      </c>
      <c r="J139" s="39" t="n">
        <v>0</v>
      </c>
      <c r="K139" s="39" t="n">
        <v>1</v>
      </c>
      <c r="L139" s="39" t="n">
        <v>0</v>
      </c>
      <c r="M139" s="39" t="n">
        <v>1</v>
      </c>
      <c r="N139" s="39" t="n">
        <v>0</v>
      </c>
      <c r="O139" s="39" t="n">
        <v>50</v>
      </c>
      <c r="P139" s="39" t="n">
        <v>1</v>
      </c>
      <c r="Q139" s="39" t="n">
        <v>169</v>
      </c>
    </row>
    <row r="140" ht="18" customHeight="1">
      <c r="A140" s="32" t="inlineStr">
        <is>
          <t>87020048</t>
        </is>
      </c>
      <c r="B140" s="33" t="inlineStr">
        <is>
          <t>PIERS</t>
        </is>
      </c>
      <c r="C140" s="32" t="inlineStr">
        <is>
          <t>0062A, 0062B</t>
        </is>
      </c>
      <c r="D140" s="72" t="inlineStr">
        <is>
          <t>RECEIVED</t>
        </is>
      </c>
      <c r="E140" s="34" t="n">
        <v>0</v>
      </c>
      <c r="F140" s="34" t="n">
        <v>0</v>
      </c>
      <c r="G140" s="34" t="n">
        <v>2</v>
      </c>
      <c r="H140" s="34" t="n">
        <v>266</v>
      </c>
      <c r="I140" s="34" t="n">
        <v>0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3</v>
      </c>
      <c r="P140" s="34" t="n">
        <v>3</v>
      </c>
      <c r="Q140" s="34" t="n">
        <v>85</v>
      </c>
    </row>
    <row r="141" ht="18" customHeight="1">
      <c r="A141" s="37" t="inlineStr">
        <is>
          <t>87020049</t>
        </is>
      </c>
      <c r="B141" s="38" t="inlineStr">
        <is>
          <t>PIERS</t>
        </is>
      </c>
      <c r="C141" s="37" t="inlineStr">
        <is>
          <t>0062C, 0063A, 0063B</t>
        </is>
      </c>
      <c r="D141" s="71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395</v>
      </c>
      <c r="I141" s="39" t="n">
        <v>0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5</v>
      </c>
      <c r="P141" s="39" t="n">
        <v>0</v>
      </c>
      <c r="Q141" s="39" t="n">
        <v>131</v>
      </c>
    </row>
    <row r="142" ht="18" customHeight="1">
      <c r="A142" s="32" t="inlineStr">
        <is>
          <t>87020050</t>
        </is>
      </c>
      <c r="B142" s="33" t="inlineStr">
        <is>
          <t>PIERS</t>
        </is>
      </c>
      <c r="C142" s="32" t="inlineStr">
        <is>
          <t>0064A, 0064B, 0064C</t>
        </is>
      </c>
      <c r="D142" s="72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226</v>
      </c>
      <c r="I142" s="34" t="n">
        <v>0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2</v>
      </c>
      <c r="Q142" s="34" t="n">
        <v>81</v>
      </c>
    </row>
    <row r="143" ht="18" customHeight="1">
      <c r="A143" s="37" t="inlineStr">
        <is>
          <t>87020051</t>
        </is>
      </c>
      <c r="B143" s="38" t="inlineStr">
        <is>
          <t>RUMIDAS</t>
        </is>
      </c>
      <c r="C143" s="37" t="inlineStr">
        <is>
          <t>0065A, 0065B</t>
        </is>
      </c>
      <c r="D143" s="71" t="inlineStr">
        <is>
          <t>RECEIVED</t>
        </is>
      </c>
      <c r="E143" s="39" t="n">
        <v>0</v>
      </c>
      <c r="F143" s="39" t="n">
        <v>2</v>
      </c>
      <c r="G143" s="39" t="n">
        <v>0</v>
      </c>
      <c r="H143" s="39" t="n">
        <v>78</v>
      </c>
      <c r="I143" s="39" t="n">
        <v>1</v>
      </c>
      <c r="J143" s="39" t="n">
        <v>0</v>
      </c>
      <c r="K143" s="39" t="n">
        <v>1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1</v>
      </c>
      <c r="Q143" s="39" t="n">
        <v>218</v>
      </c>
    </row>
    <row r="144" ht="18" customHeight="1">
      <c r="A144" s="32" t="inlineStr">
        <is>
          <t>87020052</t>
        </is>
      </c>
      <c r="B144" s="33" t="inlineStr">
        <is>
          <t>RUMIDAS</t>
        </is>
      </c>
      <c r="C144" s="32" t="inlineStr">
        <is>
          <t>0066A, 0066B</t>
        </is>
      </c>
      <c r="D144" s="72" t="inlineStr">
        <is>
          <t>RECEIVED</t>
        </is>
      </c>
      <c r="E144" s="34" t="n">
        <v>0</v>
      </c>
      <c r="F144" s="34" t="n">
        <v>0</v>
      </c>
      <c r="G144" s="34" t="n">
        <v>1</v>
      </c>
      <c r="H144" s="34" t="n">
        <v>112</v>
      </c>
      <c r="I144" s="34" t="n">
        <v>6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1</v>
      </c>
      <c r="Q144" s="34" t="n">
        <v>229</v>
      </c>
    </row>
    <row r="145" ht="18" customHeight="1">
      <c r="A145" s="37" t="inlineStr">
        <is>
          <t>87020053</t>
        </is>
      </c>
      <c r="B145" s="38" t="inlineStr">
        <is>
          <t>RUMIDAS</t>
        </is>
      </c>
      <c r="C145" s="37" t="inlineStr">
        <is>
          <t>0067A, 0067B, 0068A</t>
        </is>
      </c>
      <c r="D145" s="71" t="inlineStr">
        <is>
          <t>RECEIVED</t>
        </is>
      </c>
      <c r="E145" s="39" t="n">
        <v>0</v>
      </c>
      <c r="F145" s="39" t="n">
        <v>0</v>
      </c>
      <c r="G145" s="39" t="n">
        <v>0</v>
      </c>
      <c r="H145" s="39" t="n">
        <v>113</v>
      </c>
      <c r="I145" s="39" t="n">
        <v>5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1</v>
      </c>
      <c r="O145" s="39" t="n">
        <v>0</v>
      </c>
      <c r="P145" s="39" t="n">
        <v>3</v>
      </c>
      <c r="Q145" s="39" t="n">
        <v>205</v>
      </c>
    </row>
    <row r="146">
      <c r="A146" s="50" t="inlineStr">
        <is>
          <t>TOTAL</t>
        </is>
      </c>
      <c r="B146" s="53" t="n"/>
      <c r="C146" s="53" t="n"/>
      <c r="D146" s="53" t="n"/>
      <c r="E146" s="51" t="n">
        <v>48</v>
      </c>
      <c r="F146" s="51" t="n">
        <v>267</v>
      </c>
      <c r="G146" s="51" t="n">
        <v>118</v>
      </c>
      <c r="H146" s="51" t="n">
        <v>15033</v>
      </c>
      <c r="I146" s="51" t="n">
        <v>34</v>
      </c>
      <c r="J146" s="51" t="n">
        <v>0</v>
      </c>
      <c r="K146" s="51" t="n">
        <v>162</v>
      </c>
      <c r="L146" s="51" t="n">
        <v>3</v>
      </c>
      <c r="M146" s="51" t="n">
        <v>2</v>
      </c>
      <c r="N146" s="51" t="n">
        <v>16</v>
      </c>
      <c r="O146" s="51" t="n">
        <v>307</v>
      </c>
      <c r="P146" s="51" t="n">
        <v>252</v>
      </c>
      <c r="Q146" s="51" t="n">
        <v>5028</v>
      </c>
    </row>
    <row r="148" ht="20" customHeight="1">
      <c r="A148" s="14" t="inlineStr">
        <is>
          <t>CLUSTERED PRECINCT ID  ·  MAGUINDANAO DEL NORTE - 1ST DISTRICT VOTES</t>
        </is>
      </c>
      <c r="B148" s="14" t="n"/>
      <c r="C148" s="14" t="n"/>
      <c r="D148" s="14" t="n"/>
      <c r="E148" s="14" t="n"/>
      <c r="F148" s="14" t="n"/>
    </row>
    <row r="149" ht="36" customHeight="1">
      <c r="A149" s="16" t="inlineStr">
        <is>
          <t>CLUSTERED PRECINCT ID</t>
        </is>
      </c>
      <c r="B149" s="16" t="inlineStr">
        <is>
          <t>BARANGAY</t>
        </is>
      </c>
      <c r="C149" s="16" t="inlineStr">
        <is>
          <t>CLUSTER</t>
        </is>
      </c>
      <c r="D149" s="16" t="inlineStr">
        <is>
          <t>STATUS</t>
        </is>
      </c>
      <c r="E149" s="16" t="inlineStr">
        <is>
          <t>BALITOK, JIMMY (UBJP)</t>
        </is>
      </c>
      <c r="F149" s="16" t="inlineStr">
        <is>
          <t>TOMAWIS, PRINCE KHALID (BFP)</t>
        </is>
      </c>
    </row>
    <row r="150" ht="18" customHeight="1">
      <c r="A150" s="37" t="inlineStr">
        <is>
          <t>87020005</t>
        </is>
      </c>
      <c r="B150" s="38" t="inlineStr">
        <is>
          <t>AMPUAN</t>
        </is>
      </c>
      <c r="C150" s="37" t="inlineStr">
        <is>
          <t>0007A, 0007B, 0008A</t>
        </is>
      </c>
      <c r="D150" s="71" t="inlineStr">
        <is>
          <t>RECEIVED</t>
        </is>
      </c>
      <c r="E150" s="39" t="n">
        <v>35</v>
      </c>
      <c r="F150" s="39" t="n">
        <v>359</v>
      </c>
    </row>
    <row r="151" ht="18" customHeight="1">
      <c r="A151" s="32" t="inlineStr">
        <is>
          <t>87020006</t>
        </is>
      </c>
      <c r="B151" s="33" t="inlineStr">
        <is>
          <t>AMPUAN</t>
        </is>
      </c>
      <c r="C151" s="32" t="inlineStr">
        <is>
          <t>0008B, 0008C</t>
        </is>
      </c>
      <c r="D151" s="72" t="inlineStr">
        <is>
          <t>RECEIVED</t>
        </is>
      </c>
      <c r="E151" s="34" t="n">
        <v>25</v>
      </c>
      <c r="F151" s="34" t="n">
        <v>255</v>
      </c>
    </row>
    <row r="152" ht="18" customHeight="1">
      <c r="A152" s="37" t="inlineStr">
        <is>
          <t>87020007</t>
        </is>
      </c>
      <c r="B152" s="38" t="inlineStr">
        <is>
          <t>ARATUC</t>
        </is>
      </c>
      <c r="C152" s="37" t="inlineStr">
        <is>
          <t>0009A, 0009B, 0009C</t>
        </is>
      </c>
      <c r="D152" s="71" t="inlineStr">
        <is>
          <t>RECEIVED</t>
        </is>
      </c>
      <c r="E152" s="39" t="n">
        <v>6</v>
      </c>
      <c r="F152" s="39" t="n">
        <v>467</v>
      </c>
    </row>
    <row r="153" ht="18" customHeight="1">
      <c r="A153" s="32" t="inlineStr">
        <is>
          <t>87020008</t>
        </is>
      </c>
      <c r="B153" s="33" t="inlineStr">
        <is>
          <t>ARATUC</t>
        </is>
      </c>
      <c r="C153" s="32" t="inlineStr">
        <is>
          <t>0010A, 0010B</t>
        </is>
      </c>
      <c r="D153" s="72" t="inlineStr">
        <is>
          <t>RECEIVED</t>
        </is>
      </c>
      <c r="E153" s="34" t="n">
        <v>10</v>
      </c>
      <c r="F153" s="34" t="n">
        <v>317</v>
      </c>
    </row>
    <row r="154" ht="18" customHeight="1">
      <c r="A154" s="37" t="inlineStr">
        <is>
          <t>87020009</t>
        </is>
      </c>
      <c r="B154" s="38" t="inlineStr">
        <is>
          <t>CABAYUAN</t>
        </is>
      </c>
      <c r="C154" s="37" t="inlineStr">
        <is>
          <t>0011A, 0011B</t>
        </is>
      </c>
      <c r="D154" s="71" t="inlineStr">
        <is>
          <t>RECEIVED</t>
        </is>
      </c>
      <c r="E154" s="39" t="n">
        <v>96</v>
      </c>
      <c r="F154" s="39" t="n">
        <v>252</v>
      </c>
    </row>
    <row r="155" ht="18" customHeight="1">
      <c r="A155" s="32" t="inlineStr">
        <is>
          <t>87020010</t>
        </is>
      </c>
      <c r="B155" s="33" t="inlineStr">
        <is>
          <t>CABAYUAN</t>
        </is>
      </c>
      <c r="C155" s="32" t="inlineStr">
        <is>
          <t>0012A, 0012B</t>
        </is>
      </c>
      <c r="D155" s="72" t="inlineStr">
        <is>
          <t>RECEIVED</t>
        </is>
      </c>
      <c r="E155" s="34" t="n">
        <v>100</v>
      </c>
      <c r="F155" s="34" t="n">
        <v>160</v>
      </c>
    </row>
    <row r="156" ht="18" customHeight="1">
      <c r="A156" s="37" t="inlineStr">
        <is>
          <t>87020011</t>
        </is>
      </c>
      <c r="B156" s="38" t="inlineStr">
        <is>
          <t>CABAYUAN</t>
        </is>
      </c>
      <c r="C156" s="37" t="inlineStr">
        <is>
          <t>0013A, 0013B, 0014A</t>
        </is>
      </c>
      <c r="D156" s="71" t="inlineStr">
        <is>
          <t>RECEIVED</t>
        </is>
      </c>
      <c r="E156" s="39" t="n">
        <v>128</v>
      </c>
      <c r="F156" s="39" t="n">
        <v>284</v>
      </c>
    </row>
    <row r="157" ht="18" customHeight="1">
      <c r="A157" s="32" t="inlineStr">
        <is>
          <t>87020012</t>
        </is>
      </c>
      <c r="B157" s="33" t="inlineStr">
        <is>
          <t>CABAYUAN</t>
        </is>
      </c>
      <c r="C157" s="32" t="inlineStr">
        <is>
          <t>0014B, 0015A, 0015B</t>
        </is>
      </c>
      <c r="D157" s="72" t="inlineStr">
        <is>
          <t>RECEIVED</t>
        </is>
      </c>
      <c r="E157" s="34" t="n">
        <v>135</v>
      </c>
      <c r="F157" s="34" t="n">
        <v>249</v>
      </c>
    </row>
    <row r="158" ht="18" customHeight="1">
      <c r="A158" s="37" t="inlineStr">
        <is>
          <t>87020001</t>
        </is>
      </c>
      <c r="B158" s="38" t="inlineStr">
        <is>
          <t xml:space="preserve">CALAAN </t>
        </is>
      </c>
      <c r="C158" s="37" t="inlineStr">
        <is>
          <t>0001A, 0001B, 0002A</t>
        </is>
      </c>
      <c r="D158" s="71" t="inlineStr">
        <is>
          <t>RECEIVED</t>
        </is>
      </c>
      <c r="E158" s="39" t="n">
        <v>83</v>
      </c>
      <c r="F158" s="39" t="n">
        <v>470</v>
      </c>
    </row>
    <row r="159" ht="18" customHeight="1">
      <c r="A159" s="32" t="inlineStr">
        <is>
          <t>87020002</t>
        </is>
      </c>
      <c r="B159" s="33" t="inlineStr">
        <is>
          <t xml:space="preserve">CALAAN </t>
        </is>
      </c>
      <c r="C159" s="32" t="inlineStr">
        <is>
          <t>0002B, 0003A, 0003B</t>
        </is>
      </c>
      <c r="D159" s="72" t="inlineStr">
        <is>
          <t>RECEIVED</t>
        </is>
      </c>
      <c r="E159" s="34" t="n">
        <v>92</v>
      </c>
      <c r="F159" s="34" t="n">
        <v>414</v>
      </c>
    </row>
    <row r="160" ht="18" customHeight="1">
      <c r="A160" s="37" t="inlineStr">
        <is>
          <t>87020003</t>
        </is>
      </c>
      <c r="B160" s="38" t="inlineStr">
        <is>
          <t xml:space="preserve">CALAAN </t>
        </is>
      </c>
      <c r="C160" s="37" t="inlineStr">
        <is>
          <t>0004A, 0004B</t>
        </is>
      </c>
      <c r="D160" s="71" t="inlineStr">
        <is>
          <t>RECEIVED</t>
        </is>
      </c>
      <c r="E160" s="39" t="n">
        <v>88</v>
      </c>
      <c r="F160" s="39" t="n">
        <v>289</v>
      </c>
    </row>
    <row r="161" ht="18" customHeight="1">
      <c r="A161" s="32" t="inlineStr">
        <is>
          <t>87020004</t>
        </is>
      </c>
      <c r="B161" s="33" t="inlineStr">
        <is>
          <t xml:space="preserve">CALAAN </t>
        </is>
      </c>
      <c r="C161" s="32" t="inlineStr">
        <is>
          <t>0005A, 0006A</t>
        </is>
      </c>
      <c r="D161" s="72" t="inlineStr">
        <is>
          <t>RECEIVED</t>
        </is>
      </c>
      <c r="E161" s="34" t="n">
        <v>47</v>
      </c>
      <c r="F161" s="34" t="n">
        <v>298</v>
      </c>
    </row>
    <row r="162" ht="18" customHeight="1">
      <c r="A162" s="37" t="inlineStr">
        <is>
          <t>87020013</t>
        </is>
      </c>
      <c r="B162" s="38" t="inlineStr">
        <is>
          <t>DINGANEN</t>
        </is>
      </c>
      <c r="C162" s="37" t="inlineStr">
        <is>
          <t>0016A, 0016B, 0017A</t>
        </is>
      </c>
      <c r="D162" s="71" t="inlineStr">
        <is>
          <t>RECEIVED</t>
        </is>
      </c>
      <c r="E162" s="39" t="n">
        <v>20</v>
      </c>
      <c r="F162" s="39" t="n">
        <v>509</v>
      </c>
    </row>
    <row r="163" ht="18" customHeight="1">
      <c r="A163" s="32" t="inlineStr">
        <is>
          <t>87020014</t>
        </is>
      </c>
      <c r="B163" s="33" t="inlineStr">
        <is>
          <t>DINGANEN</t>
        </is>
      </c>
      <c r="C163" s="32" t="inlineStr">
        <is>
          <t>0017B, 0018A, 0018B</t>
        </is>
      </c>
      <c r="D163" s="72" t="inlineStr">
        <is>
          <t>RECEIVED</t>
        </is>
      </c>
      <c r="E163" s="34" t="n">
        <v>12</v>
      </c>
      <c r="F163" s="34" t="n">
        <v>518</v>
      </c>
    </row>
    <row r="164" ht="18" customHeight="1">
      <c r="A164" s="37" t="inlineStr">
        <is>
          <t>87020015</t>
        </is>
      </c>
      <c r="B164" s="38" t="inlineStr">
        <is>
          <t>DINGANEN</t>
        </is>
      </c>
      <c r="C164" s="37" t="inlineStr">
        <is>
          <t>0019A, 0019B</t>
        </is>
      </c>
      <c r="D164" s="71" t="inlineStr">
        <is>
          <t>RECEIVED</t>
        </is>
      </c>
      <c r="E164" s="39" t="n">
        <v>4</v>
      </c>
      <c r="F164" s="39" t="n">
        <v>337</v>
      </c>
    </row>
    <row r="165" ht="18" customHeight="1">
      <c r="A165" s="32" t="inlineStr">
        <is>
          <t>87020016</t>
        </is>
      </c>
      <c r="B165" s="33" t="inlineStr">
        <is>
          <t>DINGANEN</t>
        </is>
      </c>
      <c r="C165" s="32" t="inlineStr">
        <is>
          <t>0020A, 0020B</t>
        </is>
      </c>
      <c r="D165" s="72" t="inlineStr">
        <is>
          <t>RECEIVED</t>
        </is>
      </c>
      <c r="E165" s="34" t="n">
        <v>1</v>
      </c>
      <c r="F165" s="34" t="n">
        <v>366</v>
      </c>
    </row>
    <row r="166" ht="18" customHeight="1">
      <c r="A166" s="37" t="inlineStr">
        <is>
          <t>87020017</t>
        </is>
      </c>
      <c r="B166" s="38" t="inlineStr">
        <is>
          <t>DINGANEN</t>
        </is>
      </c>
      <c r="C166" s="37" t="inlineStr">
        <is>
          <t>0021A, 0021B</t>
        </is>
      </c>
      <c r="D166" s="71" t="inlineStr">
        <is>
          <t>RECEIVED</t>
        </is>
      </c>
      <c r="E166" s="39" t="n">
        <v>2</v>
      </c>
      <c r="F166" s="39" t="n">
        <v>341</v>
      </c>
    </row>
    <row r="167" ht="18" customHeight="1">
      <c r="A167" s="32" t="inlineStr">
        <is>
          <t>87020018</t>
        </is>
      </c>
      <c r="B167" s="33" t="inlineStr">
        <is>
          <t>DINGANEN</t>
        </is>
      </c>
      <c r="C167" s="32" t="inlineStr">
        <is>
          <t>0022A, 0022B</t>
        </is>
      </c>
      <c r="D167" s="72" t="inlineStr">
        <is>
          <t>RECEIVED</t>
        </is>
      </c>
      <c r="E167" s="34" t="n">
        <v>18</v>
      </c>
      <c r="F167" s="34" t="n">
        <v>320</v>
      </c>
    </row>
    <row r="168" ht="18" customHeight="1">
      <c r="A168" s="37" t="inlineStr">
        <is>
          <t>87020019</t>
        </is>
      </c>
      <c r="B168" s="38" t="inlineStr">
        <is>
          <t>DINGANEN</t>
        </is>
      </c>
      <c r="C168" s="37" t="inlineStr">
        <is>
          <t>0023A, 0023B, 0024A</t>
        </is>
      </c>
      <c r="D168" s="71" t="inlineStr">
        <is>
          <t>RECEIVED</t>
        </is>
      </c>
      <c r="E168" s="39" t="n">
        <v>9</v>
      </c>
      <c r="F168" s="39" t="n">
        <v>485</v>
      </c>
    </row>
    <row r="169" ht="18" customHeight="1">
      <c r="A169" s="32" t="inlineStr">
        <is>
          <t>87020020</t>
        </is>
      </c>
      <c r="B169" s="33" t="inlineStr">
        <is>
          <t>DINGANEN</t>
        </is>
      </c>
      <c r="C169" s="32" t="inlineStr">
        <is>
          <t>0025A, 0025B</t>
        </is>
      </c>
      <c r="D169" s="72" t="inlineStr">
        <is>
          <t>RECEIVED</t>
        </is>
      </c>
      <c r="E169" s="34" t="n">
        <v>11</v>
      </c>
      <c r="F169" s="34" t="n">
        <v>321</v>
      </c>
    </row>
    <row r="170" ht="18" customHeight="1">
      <c r="A170" s="37" t="inlineStr">
        <is>
          <t>87020021</t>
        </is>
      </c>
      <c r="B170" s="38" t="inlineStr">
        <is>
          <t>EDCOR</t>
        </is>
      </c>
      <c r="C170" s="37" t="inlineStr">
        <is>
          <t>0026A, 0026B, 0027A</t>
        </is>
      </c>
      <c r="D170" s="71" t="inlineStr">
        <is>
          <t>RECEIVED</t>
        </is>
      </c>
      <c r="E170" s="39" t="n">
        <v>67</v>
      </c>
      <c r="F170" s="39" t="n">
        <v>375</v>
      </c>
    </row>
    <row r="171" ht="18" customHeight="1">
      <c r="A171" s="32" t="inlineStr">
        <is>
          <t>87020022</t>
        </is>
      </c>
      <c r="B171" s="33" t="inlineStr">
        <is>
          <t>EDCOR</t>
        </is>
      </c>
      <c r="C171" s="32" t="inlineStr">
        <is>
          <t>0027B, 0028A, 0028B</t>
        </is>
      </c>
      <c r="D171" s="72" t="inlineStr">
        <is>
          <t>RECEIVED</t>
        </is>
      </c>
      <c r="E171" s="34" t="n">
        <v>114</v>
      </c>
      <c r="F171" s="34" t="n">
        <v>433</v>
      </c>
    </row>
    <row r="172" ht="18" customHeight="1">
      <c r="A172" s="37" t="inlineStr">
        <is>
          <t>87020023</t>
        </is>
      </c>
      <c r="B172" s="38" t="inlineStr">
        <is>
          <t>EDCOR</t>
        </is>
      </c>
      <c r="C172" s="37" t="inlineStr">
        <is>
          <t>0029A, 0029B, 0030A</t>
        </is>
      </c>
      <c r="D172" s="71" t="inlineStr">
        <is>
          <t>RECEIVED</t>
        </is>
      </c>
      <c r="E172" s="39" t="n">
        <v>57</v>
      </c>
      <c r="F172" s="39" t="n">
        <v>346</v>
      </c>
    </row>
    <row r="173" ht="18" customHeight="1">
      <c r="A173" s="32" t="inlineStr">
        <is>
          <t>87020024</t>
        </is>
      </c>
      <c r="B173" s="33" t="inlineStr">
        <is>
          <t>EDCOR</t>
        </is>
      </c>
      <c r="C173" s="32" t="inlineStr">
        <is>
          <t>0031A, 0032A</t>
        </is>
      </c>
      <c r="D173" s="72" t="inlineStr">
        <is>
          <t>RECEIVED</t>
        </is>
      </c>
      <c r="E173" s="34" t="n">
        <v>8</v>
      </c>
      <c r="F173" s="34" t="n">
        <v>327</v>
      </c>
    </row>
    <row r="174" ht="18" customHeight="1">
      <c r="A174" s="37" t="inlineStr">
        <is>
          <t>87020025</t>
        </is>
      </c>
      <c r="B174" s="38" t="inlineStr">
        <is>
          <t>KARIM</t>
        </is>
      </c>
      <c r="C174" s="37" t="inlineStr">
        <is>
          <t>0033A, 0033B</t>
        </is>
      </c>
      <c r="D174" s="71" t="inlineStr">
        <is>
          <t>RECEIVED</t>
        </is>
      </c>
      <c r="E174" s="39" t="n">
        <v>36</v>
      </c>
      <c r="F174" s="39" t="n">
        <v>332</v>
      </c>
    </row>
    <row r="175" ht="18" customHeight="1">
      <c r="A175" s="32" t="inlineStr">
        <is>
          <t>87020026</t>
        </is>
      </c>
      <c r="B175" s="33" t="inlineStr">
        <is>
          <t>KARIM</t>
        </is>
      </c>
      <c r="C175" s="32" t="inlineStr">
        <is>
          <t>0034A, 0034B</t>
        </is>
      </c>
      <c r="D175" s="72" t="inlineStr">
        <is>
          <t>RECEIVED</t>
        </is>
      </c>
      <c r="E175" s="34" t="n">
        <v>57</v>
      </c>
      <c r="F175" s="34" t="n">
        <v>311</v>
      </c>
    </row>
    <row r="176" ht="18" customHeight="1">
      <c r="A176" s="37" t="inlineStr">
        <is>
          <t>87020027</t>
        </is>
      </c>
      <c r="B176" s="38" t="inlineStr">
        <is>
          <t>KARIM</t>
        </is>
      </c>
      <c r="C176" s="37" t="inlineStr">
        <is>
          <t>0035A, 0035B, 0036A</t>
        </is>
      </c>
      <c r="D176" s="71" t="inlineStr">
        <is>
          <t>RECEIVED</t>
        </is>
      </c>
      <c r="E176" s="39" t="n">
        <v>89</v>
      </c>
      <c r="F176" s="39" t="n">
        <v>435</v>
      </c>
    </row>
    <row r="177" ht="18" customHeight="1">
      <c r="A177" s="32" t="inlineStr">
        <is>
          <t>87020028</t>
        </is>
      </c>
      <c r="B177" s="33" t="inlineStr">
        <is>
          <t>KARIM</t>
        </is>
      </c>
      <c r="C177" s="32" t="inlineStr">
        <is>
          <t>0036B, 0037A, 0037B</t>
        </is>
      </c>
      <c r="D177" s="72" t="inlineStr">
        <is>
          <t>RECEIVED</t>
        </is>
      </c>
      <c r="E177" s="34" t="n">
        <v>66</v>
      </c>
      <c r="F177" s="34" t="n">
        <v>389</v>
      </c>
    </row>
    <row r="178" ht="18" customHeight="1">
      <c r="A178" s="37" t="inlineStr">
        <is>
          <t>87020029</t>
        </is>
      </c>
      <c r="B178" s="38" t="inlineStr">
        <is>
          <t>KULIMPANG</t>
        </is>
      </c>
      <c r="C178" s="37" t="inlineStr">
        <is>
          <t>0038A, 0038B, 0038C</t>
        </is>
      </c>
      <c r="D178" s="71" t="inlineStr">
        <is>
          <t>RECEIVED</t>
        </is>
      </c>
      <c r="E178" s="39" t="n">
        <v>207</v>
      </c>
      <c r="F178" s="39" t="n">
        <v>239</v>
      </c>
    </row>
    <row r="179" ht="18" customHeight="1">
      <c r="A179" s="32" t="inlineStr">
        <is>
          <t>87020030</t>
        </is>
      </c>
      <c r="B179" s="33" t="inlineStr">
        <is>
          <t>KULIMPANG</t>
        </is>
      </c>
      <c r="C179" s="32" t="inlineStr">
        <is>
          <t>0039A, 0039B, 0039C</t>
        </is>
      </c>
      <c r="D179" s="72" t="inlineStr">
        <is>
          <t>RECEIVED</t>
        </is>
      </c>
      <c r="E179" s="34" t="n">
        <v>128</v>
      </c>
      <c r="F179" s="34" t="n">
        <v>245</v>
      </c>
    </row>
    <row r="180" ht="18" customHeight="1">
      <c r="A180" s="37" t="inlineStr">
        <is>
          <t>87020031</t>
        </is>
      </c>
      <c r="B180" s="38" t="inlineStr">
        <is>
          <t>KULIMPANG</t>
        </is>
      </c>
      <c r="C180" s="37" t="inlineStr">
        <is>
          <t>0040A, 0040B, 0041A</t>
        </is>
      </c>
      <c r="D180" s="71" t="inlineStr">
        <is>
          <t>RECEIVED</t>
        </is>
      </c>
      <c r="E180" s="39" t="n">
        <v>177</v>
      </c>
      <c r="F180" s="39" t="n">
        <v>230</v>
      </c>
    </row>
    <row r="181" ht="18" customHeight="1">
      <c r="A181" s="32" t="inlineStr">
        <is>
          <t>87020032</t>
        </is>
      </c>
      <c r="B181" s="33" t="inlineStr">
        <is>
          <t>KULIMPANG</t>
        </is>
      </c>
      <c r="C181" s="32" t="inlineStr">
        <is>
          <t>0041B, 0042A, 0042B</t>
        </is>
      </c>
      <c r="D181" s="72" t="inlineStr">
        <is>
          <t>RECEIVED</t>
        </is>
      </c>
      <c r="E181" s="34" t="n">
        <v>196</v>
      </c>
      <c r="F181" s="34" t="n">
        <v>240</v>
      </c>
    </row>
    <row r="182" ht="18" customHeight="1">
      <c r="A182" s="37" t="inlineStr">
        <is>
          <t>87020033</t>
        </is>
      </c>
      <c r="B182" s="38" t="inlineStr">
        <is>
          <t>MATAYA</t>
        </is>
      </c>
      <c r="C182" s="37" t="inlineStr">
        <is>
          <t>0043A, 0043B, 0044A</t>
        </is>
      </c>
      <c r="D182" s="71" t="inlineStr">
        <is>
          <t>RECEIVED</t>
        </is>
      </c>
      <c r="E182" s="39" t="n">
        <v>128</v>
      </c>
      <c r="F182" s="39" t="n">
        <v>339</v>
      </c>
    </row>
    <row r="183" ht="18" customHeight="1">
      <c r="A183" s="32" t="inlineStr">
        <is>
          <t>87020034</t>
        </is>
      </c>
      <c r="B183" s="33" t="inlineStr">
        <is>
          <t>MATAYA</t>
        </is>
      </c>
      <c r="C183" s="32" t="inlineStr">
        <is>
          <t>0044B, 0045A, 0045B</t>
        </is>
      </c>
      <c r="D183" s="72" t="inlineStr">
        <is>
          <t>RECEIVED</t>
        </is>
      </c>
      <c r="E183" s="34" t="n">
        <v>217</v>
      </c>
      <c r="F183" s="34" t="n">
        <v>309</v>
      </c>
    </row>
    <row r="184" ht="18" customHeight="1">
      <c r="A184" s="37" t="inlineStr">
        <is>
          <t>87020035</t>
        </is>
      </c>
      <c r="B184" s="38" t="inlineStr">
        <is>
          <t>MATAYA</t>
        </is>
      </c>
      <c r="C184" s="37" t="inlineStr">
        <is>
          <t>0046A, 0046B, 0047A</t>
        </is>
      </c>
      <c r="D184" s="71" t="inlineStr">
        <is>
          <t>RECEIVED</t>
        </is>
      </c>
      <c r="E184" s="39" t="n">
        <v>193</v>
      </c>
      <c r="F184" s="39" t="n">
        <v>329</v>
      </c>
    </row>
    <row r="185" ht="18" customHeight="1">
      <c r="A185" s="32" t="inlineStr">
        <is>
          <t>87020036</t>
        </is>
      </c>
      <c r="B185" s="33" t="inlineStr">
        <is>
          <t>MATAYA</t>
        </is>
      </c>
      <c r="C185" s="32" t="inlineStr">
        <is>
          <t>0047B, 0048A</t>
        </is>
      </c>
      <c r="D185" s="72" t="inlineStr">
        <is>
          <t>RECEIVED</t>
        </is>
      </c>
      <c r="E185" s="34" t="n">
        <v>97</v>
      </c>
      <c r="F185" s="34" t="n">
        <v>194</v>
      </c>
    </row>
    <row r="186" ht="18" customHeight="1">
      <c r="A186" s="37" t="inlineStr">
        <is>
          <t>87020037</t>
        </is>
      </c>
      <c r="B186" s="38" t="inlineStr">
        <is>
          <t>MINABAY</t>
        </is>
      </c>
      <c r="C186" s="37" t="inlineStr">
        <is>
          <t>0049A, 0049B, 0050A</t>
        </is>
      </c>
      <c r="D186" s="71" t="inlineStr">
        <is>
          <t>RECEIVED</t>
        </is>
      </c>
      <c r="E186" s="39" t="n">
        <v>101</v>
      </c>
      <c r="F186" s="39" t="n">
        <v>329</v>
      </c>
    </row>
    <row r="187" ht="18" customHeight="1">
      <c r="A187" s="32" t="inlineStr">
        <is>
          <t>87020038</t>
        </is>
      </c>
      <c r="B187" s="33" t="inlineStr">
        <is>
          <t>MINABAY</t>
        </is>
      </c>
      <c r="C187" s="32" t="inlineStr">
        <is>
          <t>0050B, 0051A, 0052A</t>
        </is>
      </c>
      <c r="D187" s="72" t="inlineStr">
        <is>
          <t>RECEIVED</t>
        </is>
      </c>
      <c r="E187" s="34" t="n">
        <v>96</v>
      </c>
      <c r="F187" s="34" t="n">
        <v>383</v>
      </c>
    </row>
    <row r="188" ht="18" customHeight="1">
      <c r="A188" s="37" t="inlineStr">
        <is>
          <t>87020039</t>
        </is>
      </c>
      <c r="B188" s="38" t="inlineStr">
        <is>
          <t>NUYO</t>
        </is>
      </c>
      <c r="C188" s="37" t="inlineStr">
        <is>
          <t>0053A, 0053B, 0053C</t>
        </is>
      </c>
      <c r="D188" s="71" t="inlineStr">
        <is>
          <t>RECEIVED</t>
        </is>
      </c>
      <c r="E188" s="39" t="n">
        <v>166</v>
      </c>
      <c r="F188" s="39" t="n">
        <v>314</v>
      </c>
    </row>
    <row r="189" ht="18" customHeight="1">
      <c r="A189" s="32" t="inlineStr">
        <is>
          <t>87020040</t>
        </is>
      </c>
      <c r="B189" s="33" t="inlineStr">
        <is>
          <t>NUYO</t>
        </is>
      </c>
      <c r="C189" s="32" t="inlineStr">
        <is>
          <t>0054A, 0054B, 0054C</t>
        </is>
      </c>
      <c r="D189" s="72" t="inlineStr">
        <is>
          <t>RECEIVED</t>
        </is>
      </c>
      <c r="E189" s="34" t="n">
        <v>170</v>
      </c>
      <c r="F189" s="34" t="n">
        <v>275</v>
      </c>
    </row>
    <row r="190" ht="18" customHeight="1">
      <c r="A190" s="37" t="inlineStr">
        <is>
          <t>87020041</t>
        </is>
      </c>
      <c r="B190" s="38" t="inlineStr">
        <is>
          <t>NUYO</t>
        </is>
      </c>
      <c r="C190" s="37" t="inlineStr">
        <is>
          <t>0055A, 0055B, 0055C</t>
        </is>
      </c>
      <c r="D190" s="71" t="inlineStr">
        <is>
          <t>RECEIVED</t>
        </is>
      </c>
      <c r="E190" s="39" t="n">
        <v>133</v>
      </c>
      <c r="F190" s="39" t="n">
        <v>220</v>
      </c>
    </row>
    <row r="191" ht="18" customHeight="1">
      <c r="A191" s="32" t="inlineStr">
        <is>
          <t>87020042</t>
        </is>
      </c>
      <c r="B191" s="33" t="inlineStr">
        <is>
          <t>NUYO</t>
        </is>
      </c>
      <c r="C191" s="32" t="inlineStr">
        <is>
          <t>0056A, 0056B</t>
        </is>
      </c>
      <c r="D191" s="72" t="inlineStr">
        <is>
          <t>RECEIVED</t>
        </is>
      </c>
      <c r="E191" s="34" t="n">
        <v>134</v>
      </c>
      <c r="F191" s="34" t="n">
        <v>157</v>
      </c>
    </row>
    <row r="192" ht="18" customHeight="1">
      <c r="A192" s="37" t="inlineStr">
        <is>
          <t>87020043</t>
        </is>
      </c>
      <c r="B192" s="38" t="inlineStr">
        <is>
          <t>ORING</t>
        </is>
      </c>
      <c r="C192" s="37" t="inlineStr">
        <is>
          <t>0057A, 0057B</t>
        </is>
      </c>
      <c r="D192" s="71" t="inlineStr">
        <is>
          <t>RECEIVED</t>
        </is>
      </c>
      <c r="E192" s="39" t="n">
        <v>72</v>
      </c>
      <c r="F192" s="39" t="n">
        <v>290</v>
      </c>
    </row>
    <row r="193" ht="18" customHeight="1">
      <c r="A193" s="32" t="inlineStr">
        <is>
          <t>87020044</t>
        </is>
      </c>
      <c r="B193" s="33" t="inlineStr">
        <is>
          <t>ORING</t>
        </is>
      </c>
      <c r="C193" s="32" t="inlineStr">
        <is>
          <t>0058A, 0058B</t>
        </is>
      </c>
      <c r="D193" s="72" t="inlineStr">
        <is>
          <t>RECEIVED</t>
        </is>
      </c>
      <c r="E193" s="34" t="n">
        <v>38</v>
      </c>
      <c r="F193" s="34" t="n">
        <v>274</v>
      </c>
    </row>
    <row r="194" ht="18" customHeight="1">
      <c r="A194" s="37" t="inlineStr">
        <is>
          <t>87020045</t>
        </is>
      </c>
      <c r="B194" s="38" t="inlineStr">
        <is>
          <t>ORING</t>
        </is>
      </c>
      <c r="C194" s="37" t="inlineStr">
        <is>
          <t>0058C, 0059A, 0059B</t>
        </is>
      </c>
      <c r="D194" s="71" t="inlineStr">
        <is>
          <t>RECEIVED</t>
        </is>
      </c>
      <c r="E194" s="39" t="n">
        <v>65</v>
      </c>
      <c r="F194" s="39" t="n">
        <v>301</v>
      </c>
    </row>
    <row r="195" ht="18" customHeight="1">
      <c r="A195" s="32" t="inlineStr">
        <is>
          <t>87020046</t>
        </is>
      </c>
      <c r="B195" s="33" t="inlineStr">
        <is>
          <t>PANTAWAN</t>
        </is>
      </c>
      <c r="C195" s="32" t="inlineStr">
        <is>
          <t>0060A, 0060B, 0060C</t>
        </is>
      </c>
      <c r="D195" s="72" t="inlineStr">
        <is>
          <t>RECEIVED</t>
        </is>
      </c>
      <c r="E195" s="34" t="n">
        <v>172</v>
      </c>
      <c r="F195" s="34" t="n">
        <v>228</v>
      </c>
    </row>
    <row r="196" ht="18" customHeight="1">
      <c r="A196" s="37" t="inlineStr">
        <is>
          <t>87020047</t>
        </is>
      </c>
      <c r="B196" s="38" t="inlineStr">
        <is>
          <t>PANTAWAN</t>
        </is>
      </c>
      <c r="C196" s="37" t="inlineStr">
        <is>
          <t>0061A, 0061B, 0061C</t>
        </is>
      </c>
      <c r="D196" s="71" t="inlineStr">
        <is>
          <t>RECEIVED</t>
        </is>
      </c>
      <c r="E196" s="39" t="n">
        <v>174</v>
      </c>
      <c r="F196" s="39" t="n">
        <v>247</v>
      </c>
    </row>
    <row r="197" ht="18" customHeight="1">
      <c r="A197" s="32" t="inlineStr">
        <is>
          <t>87020048</t>
        </is>
      </c>
      <c r="B197" s="33" t="inlineStr">
        <is>
          <t>PIERS</t>
        </is>
      </c>
      <c r="C197" s="32" t="inlineStr">
        <is>
          <t>0062A, 0062B</t>
        </is>
      </c>
      <c r="D197" s="72" t="inlineStr">
        <is>
          <t>RECEIVED</t>
        </is>
      </c>
      <c r="E197" s="34" t="n">
        <v>86</v>
      </c>
      <c r="F197" s="34" t="n">
        <v>273</v>
      </c>
    </row>
    <row r="198" ht="18" customHeight="1">
      <c r="A198" s="37" t="inlineStr">
        <is>
          <t>87020049</t>
        </is>
      </c>
      <c r="B198" s="38" t="inlineStr">
        <is>
          <t>PIERS</t>
        </is>
      </c>
      <c r="C198" s="37" t="inlineStr">
        <is>
          <t>0062C, 0063A, 0063B</t>
        </is>
      </c>
      <c r="D198" s="71" t="inlineStr">
        <is>
          <t>RECEIVED</t>
        </is>
      </c>
      <c r="E198" s="39" t="n">
        <v>130</v>
      </c>
      <c r="F198" s="39" t="n">
        <v>402</v>
      </c>
    </row>
    <row r="199" ht="18" customHeight="1">
      <c r="A199" s="32" t="inlineStr">
        <is>
          <t>87020050</t>
        </is>
      </c>
      <c r="B199" s="33" t="inlineStr">
        <is>
          <t>PIERS</t>
        </is>
      </c>
      <c r="C199" s="32" t="inlineStr">
        <is>
          <t>0064A, 0064B, 0064C</t>
        </is>
      </c>
      <c r="D199" s="72" t="inlineStr">
        <is>
          <t>RECEIVED</t>
        </is>
      </c>
      <c r="E199" s="34" t="n">
        <v>81</v>
      </c>
      <c r="F199" s="34" t="n">
        <v>228</v>
      </c>
    </row>
    <row r="200" ht="18" customHeight="1">
      <c r="A200" s="37" t="inlineStr">
        <is>
          <t>87020051</t>
        </is>
      </c>
      <c r="B200" s="38" t="inlineStr">
        <is>
          <t>RUMIDAS</t>
        </is>
      </c>
      <c r="C200" s="37" t="inlineStr">
        <is>
          <t>0065A, 0065B</t>
        </is>
      </c>
      <c r="D200" s="71" t="inlineStr">
        <is>
          <t>RECEIVED</t>
        </is>
      </c>
      <c r="E200" s="39" t="n">
        <v>212</v>
      </c>
      <c r="F200" s="39" t="n">
        <v>87</v>
      </c>
    </row>
    <row r="201" ht="18" customHeight="1">
      <c r="A201" s="32" t="inlineStr">
        <is>
          <t>87020052</t>
        </is>
      </c>
      <c r="B201" s="33" t="inlineStr">
        <is>
          <t>RUMIDAS</t>
        </is>
      </c>
      <c r="C201" s="32" t="inlineStr">
        <is>
          <t>0066A, 0066B</t>
        </is>
      </c>
      <c r="D201" s="72" t="inlineStr">
        <is>
          <t>RECEIVED</t>
        </is>
      </c>
      <c r="E201" s="34" t="n">
        <v>232</v>
      </c>
      <c r="F201" s="34" t="n">
        <v>136</v>
      </c>
    </row>
    <row r="202" ht="18" customHeight="1">
      <c r="A202" s="37" t="inlineStr">
        <is>
          <t>87020053</t>
        </is>
      </c>
      <c r="B202" s="38" t="inlineStr">
        <is>
          <t>RUMIDAS</t>
        </is>
      </c>
      <c r="C202" s="37" t="inlineStr">
        <is>
          <t>0067A, 0067B, 0068A</t>
        </is>
      </c>
      <c r="D202" s="71" t="inlineStr">
        <is>
          <t>RECEIVED</t>
        </is>
      </c>
      <c r="E202" s="39" t="n">
        <v>212</v>
      </c>
      <c r="F202" s="39" t="n">
        <v>125</v>
      </c>
    </row>
    <row r="203">
      <c r="A203" s="50" t="inlineStr">
        <is>
          <t>TOTAL</t>
        </is>
      </c>
      <c r="B203" s="53" t="n"/>
      <c r="C203" s="53" t="n"/>
      <c r="D203" s="53" t="n"/>
      <c r="E203" s="51" t="n">
        <v>5033</v>
      </c>
      <c r="F203" s="51" t="n">
        <v>16353</v>
      </c>
    </row>
    <row r="205">
      <c r="A205" s="14" t="inlineStr">
        <is>
          <t>CLUSTERED PRECINCT DIRECTORY</t>
        </is>
      </c>
      <c r="B205" s="14" t="n"/>
      <c r="C205" s="14" t="n"/>
      <c r="D205" s="14" t="n"/>
      <c r="E205" s="14" t="n"/>
      <c r="F205" s="14" t="n"/>
      <c r="G205" s="14" t="n"/>
      <c r="H205" s="14" t="n"/>
      <c r="I205" s="14" t="n"/>
      <c r="J205" s="14" t="n"/>
      <c r="K205" s="14" t="n"/>
      <c r="L205" s="14" t="n"/>
      <c r="M205" s="14" t="n"/>
      <c r="N205" s="14" t="n"/>
      <c r="O205" s="14" t="n"/>
      <c r="P205" s="14" t="n"/>
      <c r="Q205" s="14" t="n"/>
    </row>
    <row r="206" ht="22" customHeight="1">
      <c r="A206" s="60" t="inlineStr">
        <is>
          <t>BARANGAY</t>
        </is>
      </c>
      <c r="B206" s="60" t="inlineStr">
        <is>
          <t>CLUSTERED PRECINCT ID</t>
        </is>
      </c>
      <c r="C206" s="60" t="inlineStr">
        <is>
          <t>PRECINCTS IN CLUSTER</t>
        </is>
      </c>
      <c r="D206" s="60" t="inlineStr">
        <is>
          <t>VOTING CENTER</t>
        </is>
      </c>
      <c r="E206" s="60" t="inlineStr">
        <is>
          <t>REGISTERED</t>
        </is>
      </c>
      <c r="F206" s="60" t="inlineStr">
        <is>
          <t>VOTED</t>
        </is>
      </c>
      <c r="G206" s="60" t="inlineStr">
        <is>
          <t>TURNOUT</t>
        </is>
      </c>
      <c r="H206" s="60" t="inlineStr">
        <is>
          <t>STATUS</t>
        </is>
      </c>
      <c r="I206" s="60" t="inlineStr">
        <is>
          <t>PARLIAMENTARY DISTRICT</t>
        </is>
      </c>
      <c r="J206" s="60" t="inlineStr">
        <is>
          <t>LEADING PARTY</t>
        </is>
      </c>
      <c r="K206" s="60" t="inlineStr">
        <is>
          <t>LEADING DISTRICT BET</t>
        </is>
      </c>
    </row>
    <row r="207" ht="18" customHeight="1">
      <c r="A207" s="65" t="inlineStr">
        <is>
          <t>AMPUAN</t>
        </is>
      </c>
      <c r="B207" s="65" t="inlineStr">
        <is>
          <t>87020005</t>
        </is>
      </c>
      <c r="C207" s="66" t="inlineStr">
        <is>
          <t>0007A, 0007B, 0008A</t>
        </is>
      </c>
      <c r="D207" s="65" t="inlineStr">
        <is>
          <t>BGY. AMPUAN</t>
        </is>
      </c>
      <c r="E207" s="73" t="n">
        <v>510</v>
      </c>
      <c r="F207" s="67" t="n">
        <v>398</v>
      </c>
      <c r="G207" s="68" t="n">
        <v>0.7804000000000001</v>
      </c>
      <c r="H207" s="66" t="inlineStr">
        <is>
          <t>RECEIVED</t>
        </is>
      </c>
      <c r="I207" s="66" t="inlineStr">
        <is>
          <t>MAGUINDANAO DEL NORTE - 1st District</t>
        </is>
      </c>
      <c r="J207" s="65" t="inlineStr">
        <is>
          <t>BFP</t>
        </is>
      </c>
      <c r="K207" s="65" t="inlineStr">
        <is>
          <t>TOMAWIS, PRINCE KHALID (BFP)</t>
        </is>
      </c>
    </row>
    <row r="208" ht="18" customHeight="1">
      <c r="A208" s="33" t="inlineStr">
        <is>
          <t>AMPUAN</t>
        </is>
      </c>
      <c r="B208" s="33" t="inlineStr">
        <is>
          <t>87020006</t>
        </is>
      </c>
      <c r="C208" s="32" t="inlineStr">
        <is>
          <t>0008B, 0008C</t>
        </is>
      </c>
      <c r="D208" s="33" t="inlineStr">
        <is>
          <t>BGY. AMPUAN</t>
        </is>
      </c>
      <c r="E208" s="74" t="n">
        <v>359</v>
      </c>
      <c r="F208" s="34" t="n">
        <v>285</v>
      </c>
      <c r="G208" s="35" t="n">
        <v>0.7939000000000001</v>
      </c>
      <c r="H208" s="32" t="inlineStr">
        <is>
          <t>RECEIVED</t>
        </is>
      </c>
      <c r="I208" s="32" t="inlineStr">
        <is>
          <t>MAGUINDANAO DEL NORTE - 1st District</t>
        </is>
      </c>
      <c r="J208" s="33" t="inlineStr">
        <is>
          <t>BFP</t>
        </is>
      </c>
      <c r="K208" s="33" t="inlineStr">
        <is>
          <t>TOMAWIS, PRINCE KHALID (BFP)</t>
        </is>
      </c>
    </row>
    <row r="209" ht="18" customHeight="1">
      <c r="A209" s="65" t="inlineStr">
        <is>
          <t>ARATUC</t>
        </is>
      </c>
      <c r="B209" s="65" t="inlineStr">
        <is>
          <t>87020007</t>
        </is>
      </c>
      <c r="C209" s="66" t="inlineStr">
        <is>
          <t>0009A, 0009B, 0009C</t>
        </is>
      </c>
      <c r="D209" s="65" t="inlineStr">
        <is>
          <t>BGY. ARATUC</t>
        </is>
      </c>
      <c r="E209" s="73" t="n">
        <v>499</v>
      </c>
      <c r="F209" s="67" t="n">
        <v>479</v>
      </c>
      <c r="G209" s="68" t="n">
        <v>0.9599</v>
      </c>
      <c r="H209" s="66" t="inlineStr">
        <is>
          <t>RECEIVED</t>
        </is>
      </c>
      <c r="I209" s="66" t="inlineStr">
        <is>
          <t>MAGUINDANAO DEL NORTE - 1st District</t>
        </is>
      </c>
      <c r="J209" s="65" t="inlineStr">
        <is>
          <t>BFP</t>
        </is>
      </c>
      <c r="K209" s="65" t="inlineStr">
        <is>
          <t>TOMAWIS, PRINCE KHALID (BFP)</t>
        </is>
      </c>
    </row>
    <row r="210" ht="18" customHeight="1">
      <c r="A210" s="33" t="inlineStr">
        <is>
          <t>ARATUC</t>
        </is>
      </c>
      <c r="B210" s="33" t="inlineStr">
        <is>
          <t>87020008</t>
        </is>
      </c>
      <c r="C210" s="32" t="inlineStr">
        <is>
          <t>0010A, 0010B</t>
        </is>
      </c>
      <c r="D210" s="33" t="inlineStr">
        <is>
          <t>BGY. ARATUC</t>
        </is>
      </c>
      <c r="E210" s="74" t="n">
        <v>346</v>
      </c>
      <c r="F210" s="34" t="n">
        <v>336</v>
      </c>
      <c r="G210" s="35" t="n">
        <v>0.9711</v>
      </c>
      <c r="H210" s="32" t="inlineStr">
        <is>
          <t>RECEIVED</t>
        </is>
      </c>
      <c r="I210" s="32" t="inlineStr">
        <is>
          <t>MAGUINDANAO DEL NORTE - 1st District</t>
        </is>
      </c>
      <c r="J210" s="33" t="inlineStr">
        <is>
          <t>BFP</t>
        </is>
      </c>
      <c r="K210" s="33" t="inlineStr">
        <is>
          <t>TOMAWIS, PRINCE KHALID (BFP)</t>
        </is>
      </c>
    </row>
    <row r="211" ht="18" customHeight="1">
      <c r="A211" s="65" t="inlineStr">
        <is>
          <t>CABAYUAN</t>
        </is>
      </c>
      <c r="B211" s="65" t="inlineStr">
        <is>
          <t>87020009</t>
        </is>
      </c>
      <c r="C211" s="66" t="inlineStr">
        <is>
          <t>0011A, 0011B</t>
        </is>
      </c>
      <c r="D211" s="65" t="inlineStr">
        <is>
          <t>BGY. CABAYUAN</t>
        </is>
      </c>
      <c r="E211" s="73" t="n">
        <v>384</v>
      </c>
      <c r="F211" s="67" t="n">
        <v>349</v>
      </c>
      <c r="G211" s="68" t="n">
        <v>0.9089</v>
      </c>
      <c r="H211" s="66" t="inlineStr">
        <is>
          <t>RECEIVED</t>
        </is>
      </c>
      <c r="I211" s="66" t="inlineStr">
        <is>
          <t>MAGUINDANAO DEL NORTE - 1st District</t>
        </is>
      </c>
      <c r="J211" s="65" t="inlineStr">
        <is>
          <t>BFP</t>
        </is>
      </c>
      <c r="K211" s="65" t="inlineStr">
        <is>
          <t>TOMAWIS, PRINCE KHALID (BFP)</t>
        </is>
      </c>
    </row>
    <row r="212" ht="18" customHeight="1">
      <c r="A212" s="33" t="inlineStr">
        <is>
          <t>CABAYUAN</t>
        </is>
      </c>
      <c r="B212" s="33" t="inlineStr">
        <is>
          <t>87020010</t>
        </is>
      </c>
      <c r="C212" s="32" t="inlineStr">
        <is>
          <t>0012A, 0012B</t>
        </is>
      </c>
      <c r="D212" s="33" t="inlineStr">
        <is>
          <t>BGY. CABAYUAN</t>
        </is>
      </c>
      <c r="E212" s="74" t="n">
        <v>355</v>
      </c>
      <c r="F212" s="34" t="n">
        <v>262</v>
      </c>
      <c r="G212" s="35" t="n">
        <v>0.738</v>
      </c>
      <c r="H212" s="32" t="inlineStr">
        <is>
          <t>RECEIVED</t>
        </is>
      </c>
      <c r="I212" s="32" t="inlineStr">
        <is>
          <t>MAGUINDANAO DEL NORTE - 1st District</t>
        </is>
      </c>
      <c r="J212" s="33" t="inlineStr">
        <is>
          <t>BFP</t>
        </is>
      </c>
      <c r="K212" s="33" t="inlineStr">
        <is>
          <t>TOMAWIS, PRINCE KHALID (BFP)</t>
        </is>
      </c>
    </row>
    <row r="213" ht="18" customHeight="1">
      <c r="A213" s="65" t="inlineStr">
        <is>
          <t>CABAYUAN</t>
        </is>
      </c>
      <c r="B213" s="65" t="inlineStr">
        <is>
          <t>87020011</t>
        </is>
      </c>
      <c r="C213" s="66" t="inlineStr">
        <is>
          <t>0013A, 0013B, 0014A</t>
        </is>
      </c>
      <c r="D213" s="65" t="inlineStr">
        <is>
          <t>BGY. CABAYUAN</t>
        </is>
      </c>
      <c r="E213" s="73" t="n">
        <v>528</v>
      </c>
      <c r="F213" s="67" t="n">
        <v>414</v>
      </c>
      <c r="G213" s="68" t="n">
        <v>0.7841</v>
      </c>
      <c r="H213" s="66" t="inlineStr">
        <is>
          <t>RECEIVED</t>
        </is>
      </c>
      <c r="I213" s="66" t="inlineStr">
        <is>
          <t>MAGUINDANAO DEL NORTE - 1st District</t>
        </is>
      </c>
      <c r="J213" s="65" t="inlineStr">
        <is>
          <t>BFP</t>
        </is>
      </c>
      <c r="K213" s="65" t="inlineStr">
        <is>
          <t>TOMAWIS, PRINCE KHALID (BFP)</t>
        </is>
      </c>
    </row>
    <row r="214" ht="18" customHeight="1">
      <c r="A214" s="33" t="inlineStr">
        <is>
          <t>CABAYUAN</t>
        </is>
      </c>
      <c r="B214" s="33" t="inlineStr">
        <is>
          <t>87020012</t>
        </is>
      </c>
      <c r="C214" s="32" t="inlineStr">
        <is>
          <t>0014B, 0015A, 0015B</t>
        </is>
      </c>
      <c r="D214" s="33" t="inlineStr">
        <is>
          <t>BGY. CABAYUAN</t>
        </is>
      </c>
      <c r="E214" s="74" t="n">
        <v>482</v>
      </c>
      <c r="F214" s="34" t="n">
        <v>388</v>
      </c>
      <c r="G214" s="35" t="n">
        <v>0.805</v>
      </c>
      <c r="H214" s="32" t="inlineStr">
        <is>
          <t>RECEIVED</t>
        </is>
      </c>
      <c r="I214" s="32" t="inlineStr">
        <is>
          <t>MAGUINDANAO DEL NORTE - 1st District</t>
        </is>
      </c>
      <c r="J214" s="33" t="inlineStr">
        <is>
          <t>BFP</t>
        </is>
      </c>
      <c r="K214" s="33" t="inlineStr">
        <is>
          <t>TOMAWIS, PRINCE KHALID (BFP)</t>
        </is>
      </c>
    </row>
    <row r="215" ht="18" customHeight="1">
      <c r="A215" s="65" t="inlineStr">
        <is>
          <t xml:space="preserve">CALAAN </t>
        </is>
      </c>
      <c r="B215" s="65" t="inlineStr">
        <is>
          <t>87020001</t>
        </is>
      </c>
      <c r="C215" s="66" t="inlineStr">
        <is>
          <t>0001A, 0001B, 0002A</t>
        </is>
      </c>
      <c r="D215" s="65" t="inlineStr">
        <is>
          <t>BGY. CALAAN</t>
        </is>
      </c>
      <c r="E215" s="73" t="n">
        <v>557</v>
      </c>
      <c r="F215" s="67" t="n">
        <v>557</v>
      </c>
      <c r="G215" s="68" t="n">
        <v>1</v>
      </c>
      <c r="H215" s="66" t="inlineStr">
        <is>
          <t>RECEIVED</t>
        </is>
      </c>
      <c r="I215" s="66" t="inlineStr">
        <is>
          <t>MAGUINDANAO DEL NORTE - 1st District</t>
        </is>
      </c>
      <c r="J215" s="65" t="inlineStr">
        <is>
          <t>BFP</t>
        </is>
      </c>
      <c r="K215" s="65" t="inlineStr">
        <is>
          <t>TOMAWIS, PRINCE KHALID (BFP)</t>
        </is>
      </c>
    </row>
    <row r="216" ht="18" customHeight="1">
      <c r="A216" s="33" t="inlineStr">
        <is>
          <t xml:space="preserve">CALAAN </t>
        </is>
      </c>
      <c r="B216" s="33" t="inlineStr">
        <is>
          <t>87020002</t>
        </is>
      </c>
      <c r="C216" s="32" t="inlineStr">
        <is>
          <t>0002B, 0003A, 0003B</t>
        </is>
      </c>
      <c r="D216" s="33" t="inlineStr">
        <is>
          <t>BGY. CALAAN</t>
        </is>
      </c>
      <c r="E216" s="74" t="n">
        <v>542</v>
      </c>
      <c r="F216" s="34" t="n">
        <v>527</v>
      </c>
      <c r="G216" s="35" t="n">
        <v>0.9723000000000001</v>
      </c>
      <c r="H216" s="32" t="inlineStr">
        <is>
          <t>RECEIVED</t>
        </is>
      </c>
      <c r="I216" s="32" t="inlineStr">
        <is>
          <t>MAGUINDANAO DEL NORTE - 1st District</t>
        </is>
      </c>
      <c r="J216" s="33" t="inlineStr">
        <is>
          <t>BFP</t>
        </is>
      </c>
      <c r="K216" s="33" t="inlineStr">
        <is>
          <t>TOMAWIS, PRINCE KHALID (BFP)</t>
        </is>
      </c>
    </row>
    <row r="217" ht="18" customHeight="1">
      <c r="A217" s="65" t="inlineStr">
        <is>
          <t xml:space="preserve">CALAAN </t>
        </is>
      </c>
      <c r="B217" s="65" t="inlineStr">
        <is>
          <t>87020003</t>
        </is>
      </c>
      <c r="C217" s="66" t="inlineStr">
        <is>
          <t>0004A, 0004B</t>
        </is>
      </c>
      <c r="D217" s="65" t="inlineStr">
        <is>
          <t>BGY. CALAAN</t>
        </is>
      </c>
      <c r="E217" s="73" t="n">
        <v>380</v>
      </c>
      <c r="F217" s="67" t="n">
        <v>380</v>
      </c>
      <c r="G217" s="68" t="n">
        <v>1</v>
      </c>
      <c r="H217" s="66" t="inlineStr">
        <is>
          <t>RECEIVED</t>
        </is>
      </c>
      <c r="I217" s="66" t="inlineStr">
        <is>
          <t>MAGUINDANAO DEL NORTE - 1st District</t>
        </is>
      </c>
      <c r="J217" s="65" t="inlineStr">
        <is>
          <t>BFP</t>
        </is>
      </c>
      <c r="K217" s="65" t="inlineStr">
        <is>
          <t>TOMAWIS, PRINCE KHALID (BFP)</t>
        </is>
      </c>
    </row>
    <row r="218" ht="18" customHeight="1">
      <c r="A218" s="33" t="inlineStr">
        <is>
          <t xml:space="preserve">CALAAN </t>
        </is>
      </c>
      <c r="B218" s="33" t="inlineStr">
        <is>
          <t>87020004</t>
        </is>
      </c>
      <c r="C218" s="32" t="inlineStr">
        <is>
          <t>0005A, 0006A</t>
        </is>
      </c>
      <c r="D218" s="33" t="inlineStr">
        <is>
          <t>BGY. CALAAN</t>
        </is>
      </c>
      <c r="E218" s="74" t="n">
        <v>372</v>
      </c>
      <c r="F218" s="34" t="n">
        <v>349</v>
      </c>
      <c r="G218" s="35" t="n">
        <v>0.9381999999999999</v>
      </c>
      <c r="H218" s="32" t="inlineStr">
        <is>
          <t>RECEIVED</t>
        </is>
      </c>
      <c r="I218" s="32" t="inlineStr">
        <is>
          <t>MAGUINDANAO DEL NORTE - 1st District</t>
        </is>
      </c>
      <c r="J218" s="33" t="inlineStr">
        <is>
          <t>BFP</t>
        </is>
      </c>
      <c r="K218" s="33" t="inlineStr">
        <is>
          <t>TOMAWIS, PRINCE KHALID (BFP)</t>
        </is>
      </c>
    </row>
    <row r="219" ht="18" customHeight="1">
      <c r="A219" s="65" t="inlineStr">
        <is>
          <t>DINGANEN</t>
        </is>
      </c>
      <c r="B219" s="65" t="inlineStr">
        <is>
          <t>87020013</t>
        </is>
      </c>
      <c r="C219" s="66" t="inlineStr">
        <is>
          <t>0016A, 0016B, 0017A</t>
        </is>
      </c>
      <c r="D219" s="65" t="inlineStr">
        <is>
          <t>BGY. DINGANEN</t>
        </is>
      </c>
      <c r="E219" s="73" t="n">
        <v>564</v>
      </c>
      <c r="F219" s="67" t="n">
        <v>544</v>
      </c>
      <c r="G219" s="68" t="n">
        <v>0.9645</v>
      </c>
      <c r="H219" s="66" t="inlineStr">
        <is>
          <t>RECEIVED</t>
        </is>
      </c>
      <c r="I219" s="66" t="inlineStr">
        <is>
          <t>MAGUINDANAO DEL NORTE - 1st District</t>
        </is>
      </c>
      <c r="J219" s="65" t="inlineStr">
        <is>
          <t>BFP</t>
        </is>
      </c>
      <c r="K219" s="65" t="inlineStr">
        <is>
          <t>TOMAWIS, PRINCE KHALID (BFP)</t>
        </is>
      </c>
    </row>
    <row r="220" ht="18" customHeight="1">
      <c r="A220" s="33" t="inlineStr">
        <is>
          <t>DINGANEN</t>
        </is>
      </c>
      <c r="B220" s="33" t="inlineStr">
        <is>
          <t>87020014</t>
        </is>
      </c>
      <c r="C220" s="32" t="inlineStr">
        <is>
          <t>0017B, 0018A, 0018B</t>
        </is>
      </c>
      <c r="D220" s="33" t="inlineStr">
        <is>
          <t>BGY. DINGANEN</t>
        </is>
      </c>
      <c r="E220" s="74" t="n">
        <v>555</v>
      </c>
      <c r="F220" s="34" t="n">
        <v>541</v>
      </c>
      <c r="G220" s="35" t="n">
        <v>0.9748</v>
      </c>
      <c r="H220" s="32" t="inlineStr">
        <is>
          <t>RECEIVED</t>
        </is>
      </c>
      <c r="I220" s="32" t="inlineStr">
        <is>
          <t>MAGUINDANAO DEL NORTE - 1st District</t>
        </is>
      </c>
      <c r="J220" s="33" t="inlineStr">
        <is>
          <t>BFP</t>
        </is>
      </c>
      <c r="K220" s="33" t="inlineStr">
        <is>
          <t>TOMAWIS, PRINCE KHALID (BFP)</t>
        </is>
      </c>
    </row>
    <row r="221" ht="18" customHeight="1">
      <c r="A221" s="65" t="inlineStr">
        <is>
          <t>DINGANEN</t>
        </is>
      </c>
      <c r="B221" s="65" t="inlineStr">
        <is>
          <t>87020015</t>
        </is>
      </c>
      <c r="C221" s="66" t="inlineStr">
        <is>
          <t>0019A, 0019B</t>
        </is>
      </c>
      <c r="D221" s="65" t="inlineStr">
        <is>
          <t>BGY. DINGANEN</t>
        </is>
      </c>
      <c r="E221" s="73" t="n">
        <v>366</v>
      </c>
      <c r="F221" s="67" t="n">
        <v>347</v>
      </c>
      <c r="G221" s="68" t="n">
        <v>0.9481000000000001</v>
      </c>
      <c r="H221" s="66" t="inlineStr">
        <is>
          <t>RECEIVED</t>
        </is>
      </c>
      <c r="I221" s="66" t="inlineStr">
        <is>
          <t>MAGUINDANAO DEL NORTE - 1st District</t>
        </is>
      </c>
      <c r="J221" s="65" t="inlineStr">
        <is>
          <t>BFP</t>
        </is>
      </c>
      <c r="K221" s="65" t="inlineStr">
        <is>
          <t>TOMAWIS, PRINCE KHALID (BFP)</t>
        </is>
      </c>
    </row>
    <row r="222" ht="18" customHeight="1">
      <c r="A222" s="33" t="inlineStr">
        <is>
          <t>DINGANEN</t>
        </is>
      </c>
      <c r="B222" s="33" t="inlineStr">
        <is>
          <t>87020016</t>
        </is>
      </c>
      <c r="C222" s="32" t="inlineStr">
        <is>
          <t>0020A, 0020B</t>
        </is>
      </c>
      <c r="D222" s="33" t="inlineStr">
        <is>
          <t>BGY. DINGANEN</t>
        </is>
      </c>
      <c r="E222" s="74" t="n">
        <v>377</v>
      </c>
      <c r="F222" s="34" t="n">
        <v>371</v>
      </c>
      <c r="G222" s="35" t="n">
        <v>0.9841</v>
      </c>
      <c r="H222" s="32" t="inlineStr">
        <is>
          <t>RECEIVED</t>
        </is>
      </c>
      <c r="I222" s="32" t="inlineStr">
        <is>
          <t>MAGUINDANAO DEL NORTE - 1st District</t>
        </is>
      </c>
      <c r="J222" s="33" t="inlineStr">
        <is>
          <t>BFP</t>
        </is>
      </c>
      <c r="K222" s="33" t="inlineStr">
        <is>
          <t>TOMAWIS, PRINCE KHALID (BFP)</t>
        </is>
      </c>
    </row>
    <row r="223" ht="18" customHeight="1">
      <c r="A223" s="65" t="inlineStr">
        <is>
          <t>DINGANEN</t>
        </is>
      </c>
      <c r="B223" s="65" t="inlineStr">
        <is>
          <t>87020017</t>
        </is>
      </c>
      <c r="C223" s="66" t="inlineStr">
        <is>
          <t>0021A, 0021B</t>
        </is>
      </c>
      <c r="D223" s="65" t="inlineStr">
        <is>
          <t>BGY. DINGANEN</t>
        </is>
      </c>
      <c r="E223" s="73" t="n">
        <v>371</v>
      </c>
      <c r="F223" s="67" t="n">
        <v>361</v>
      </c>
      <c r="G223" s="68" t="n">
        <v>0.973</v>
      </c>
      <c r="H223" s="66" t="inlineStr">
        <is>
          <t>RECEIVED</t>
        </is>
      </c>
      <c r="I223" s="66" t="inlineStr">
        <is>
          <t>MAGUINDANAO DEL NORTE - 1st District</t>
        </is>
      </c>
      <c r="J223" s="65" t="inlineStr">
        <is>
          <t>BFP</t>
        </is>
      </c>
      <c r="K223" s="65" t="inlineStr">
        <is>
          <t>TOMAWIS, PRINCE KHALID (BFP)</t>
        </is>
      </c>
    </row>
    <row r="224" ht="18" customHeight="1">
      <c r="A224" s="33" t="inlineStr">
        <is>
          <t>DINGANEN</t>
        </is>
      </c>
      <c r="B224" s="33" t="inlineStr">
        <is>
          <t>87020018</t>
        </is>
      </c>
      <c r="C224" s="32" t="inlineStr">
        <is>
          <t>0022A, 0022B</t>
        </is>
      </c>
      <c r="D224" s="33" t="inlineStr">
        <is>
          <t>BGY. DINGANEN</t>
        </is>
      </c>
      <c r="E224" s="74" t="n">
        <v>374</v>
      </c>
      <c r="F224" s="34" t="n">
        <v>351</v>
      </c>
      <c r="G224" s="35" t="n">
        <v>0.9384999999999999</v>
      </c>
      <c r="H224" s="32" t="inlineStr">
        <is>
          <t>RECEIVED</t>
        </is>
      </c>
      <c r="I224" s="32" t="inlineStr">
        <is>
          <t>MAGUINDANAO DEL NORTE - 1st District</t>
        </is>
      </c>
      <c r="J224" s="33" t="inlineStr">
        <is>
          <t>BFP</t>
        </is>
      </c>
      <c r="K224" s="33" t="inlineStr">
        <is>
          <t>TOMAWIS, PRINCE KHALID (BFP)</t>
        </is>
      </c>
    </row>
    <row r="225" ht="18" customHeight="1">
      <c r="A225" s="65" t="inlineStr">
        <is>
          <t>DINGANEN</t>
        </is>
      </c>
      <c r="B225" s="65" t="inlineStr">
        <is>
          <t>87020019</t>
        </is>
      </c>
      <c r="C225" s="66" t="inlineStr">
        <is>
          <t>0023A, 0023B, 0024A</t>
        </is>
      </c>
      <c r="D225" s="65" t="inlineStr">
        <is>
          <t>BGY. DINGANEN</t>
        </is>
      </c>
      <c r="E225" s="73" t="n">
        <v>542</v>
      </c>
      <c r="F225" s="67" t="n">
        <v>526</v>
      </c>
      <c r="G225" s="68" t="n">
        <v>0.9704999999999999</v>
      </c>
      <c r="H225" s="66" t="inlineStr">
        <is>
          <t>RECEIVED</t>
        </is>
      </c>
      <c r="I225" s="66" t="inlineStr">
        <is>
          <t>MAGUINDANAO DEL NORTE - 1st District</t>
        </is>
      </c>
      <c r="J225" s="65" t="inlineStr">
        <is>
          <t>BFP</t>
        </is>
      </c>
      <c r="K225" s="65" t="inlineStr">
        <is>
          <t>TOMAWIS, PRINCE KHALID (BFP)</t>
        </is>
      </c>
    </row>
    <row r="226" ht="18" customHeight="1">
      <c r="A226" s="33" t="inlineStr">
        <is>
          <t>DINGANEN</t>
        </is>
      </c>
      <c r="B226" s="33" t="inlineStr">
        <is>
          <t>87020020</t>
        </is>
      </c>
      <c r="C226" s="32" t="inlineStr">
        <is>
          <t>0025A, 0025B</t>
        </is>
      </c>
      <c r="D226" s="33" t="inlineStr">
        <is>
          <t>BGY. DINGANEN</t>
        </is>
      </c>
      <c r="E226" s="74" t="n">
        <v>366</v>
      </c>
      <c r="F226" s="34" t="n">
        <v>358</v>
      </c>
      <c r="G226" s="35" t="n">
        <v>0.9781</v>
      </c>
      <c r="H226" s="32" t="inlineStr">
        <is>
          <t>RECEIVED</t>
        </is>
      </c>
      <c r="I226" s="32" t="inlineStr">
        <is>
          <t>MAGUINDANAO DEL NORTE - 1st District</t>
        </is>
      </c>
      <c r="J226" s="33" t="inlineStr">
        <is>
          <t>BFP</t>
        </is>
      </c>
      <c r="K226" s="33" t="inlineStr">
        <is>
          <t>TOMAWIS, PRINCE KHALID (BFP)</t>
        </is>
      </c>
    </row>
    <row r="227" ht="18" customHeight="1">
      <c r="A227" s="65" t="inlineStr">
        <is>
          <t>EDCOR</t>
        </is>
      </c>
      <c r="B227" s="65" t="inlineStr">
        <is>
          <t>87020021</t>
        </is>
      </c>
      <c r="C227" s="66" t="inlineStr">
        <is>
          <t>0026A, 0026B, 0027A</t>
        </is>
      </c>
      <c r="D227" s="65" t="inlineStr">
        <is>
          <t>BGY. EDCOR</t>
        </is>
      </c>
      <c r="E227" s="73" t="n">
        <v>580</v>
      </c>
      <c r="F227" s="67" t="n">
        <v>447</v>
      </c>
      <c r="G227" s="68" t="n">
        <v>0.7706999999999999</v>
      </c>
      <c r="H227" s="66" t="inlineStr">
        <is>
          <t>RECEIVED</t>
        </is>
      </c>
      <c r="I227" s="66" t="inlineStr">
        <is>
          <t>MAGUINDANAO DEL NORTE - 1st District</t>
        </is>
      </c>
      <c r="J227" s="65" t="inlineStr">
        <is>
          <t>BFP</t>
        </is>
      </c>
      <c r="K227" s="65" t="inlineStr">
        <is>
          <t>TOMAWIS, PRINCE KHALID (BFP)</t>
        </is>
      </c>
    </row>
    <row r="228" ht="18" customHeight="1">
      <c r="A228" s="33" t="inlineStr">
        <is>
          <t>EDCOR</t>
        </is>
      </c>
      <c r="B228" s="33" t="inlineStr">
        <is>
          <t>87020022</t>
        </is>
      </c>
      <c r="C228" s="32" t="inlineStr">
        <is>
          <t>0027B, 0028A, 0028B</t>
        </is>
      </c>
      <c r="D228" s="33" t="inlineStr">
        <is>
          <t>BGY. EDCOR</t>
        </is>
      </c>
      <c r="E228" s="74" t="n">
        <v>582</v>
      </c>
      <c r="F228" s="34" t="n">
        <v>558</v>
      </c>
      <c r="G228" s="35" t="n">
        <v>0.9588</v>
      </c>
      <c r="H228" s="32" t="inlineStr">
        <is>
          <t>RECEIVED</t>
        </is>
      </c>
      <c r="I228" s="32" t="inlineStr">
        <is>
          <t>MAGUINDANAO DEL NORTE - 1st District</t>
        </is>
      </c>
      <c r="J228" s="33" t="inlineStr">
        <is>
          <t>BFP</t>
        </is>
      </c>
      <c r="K228" s="33" t="inlineStr">
        <is>
          <t>TOMAWIS, PRINCE KHALID (BFP)</t>
        </is>
      </c>
    </row>
    <row r="229" ht="18" customHeight="1">
      <c r="A229" s="65" t="inlineStr">
        <is>
          <t>EDCOR</t>
        </is>
      </c>
      <c r="B229" s="65" t="inlineStr">
        <is>
          <t>87020023</t>
        </is>
      </c>
      <c r="C229" s="66" t="inlineStr">
        <is>
          <t>0029A, 0029B, 0030A</t>
        </is>
      </c>
      <c r="D229" s="65" t="inlineStr">
        <is>
          <t>BGY. EDCOR</t>
        </is>
      </c>
      <c r="E229" s="73" t="n">
        <v>582</v>
      </c>
      <c r="F229" s="67" t="n">
        <v>408</v>
      </c>
      <c r="G229" s="68" t="n">
        <v>0.701</v>
      </c>
      <c r="H229" s="66" t="inlineStr">
        <is>
          <t>RECEIVED</t>
        </is>
      </c>
      <c r="I229" s="66" t="inlineStr">
        <is>
          <t>MAGUINDANAO DEL NORTE - 1st District</t>
        </is>
      </c>
      <c r="J229" s="65" t="inlineStr">
        <is>
          <t>BFP</t>
        </is>
      </c>
      <c r="K229" s="65" t="inlineStr">
        <is>
          <t>TOMAWIS, PRINCE KHALID (BFP)</t>
        </is>
      </c>
    </row>
    <row r="230" ht="18" customHeight="1">
      <c r="A230" s="33" t="inlineStr">
        <is>
          <t>EDCOR</t>
        </is>
      </c>
      <c r="B230" s="33" t="inlineStr">
        <is>
          <t>87020024</t>
        </is>
      </c>
      <c r="C230" s="32" t="inlineStr">
        <is>
          <t>0031A, 0032A</t>
        </is>
      </c>
      <c r="D230" s="33" t="inlineStr">
        <is>
          <t>BGY. EDCOR</t>
        </is>
      </c>
      <c r="E230" s="74" t="n">
        <v>386</v>
      </c>
      <c r="F230" s="34" t="n">
        <v>341</v>
      </c>
      <c r="G230" s="35" t="n">
        <v>0.8834000000000001</v>
      </c>
      <c r="H230" s="32" t="inlineStr">
        <is>
          <t>RECEIVED</t>
        </is>
      </c>
      <c r="I230" s="32" t="inlineStr">
        <is>
          <t>MAGUINDANAO DEL NORTE - 1st District</t>
        </is>
      </c>
      <c r="J230" s="33" t="inlineStr">
        <is>
          <t>BFP</t>
        </is>
      </c>
      <c r="K230" s="33" t="inlineStr">
        <is>
          <t>TOMAWIS, PRINCE KHALID (BFP)</t>
        </is>
      </c>
    </row>
    <row r="231" ht="18" customHeight="1">
      <c r="A231" s="65" t="inlineStr">
        <is>
          <t>KARIM</t>
        </is>
      </c>
      <c r="B231" s="65" t="inlineStr">
        <is>
          <t>87020025</t>
        </is>
      </c>
      <c r="C231" s="66" t="inlineStr">
        <is>
          <t>0033A, 0033B</t>
        </is>
      </c>
      <c r="D231" s="65" t="inlineStr">
        <is>
          <t>BGY. KARIM</t>
        </is>
      </c>
      <c r="E231" s="73" t="n">
        <v>383</v>
      </c>
      <c r="F231" s="67" t="n">
        <v>381</v>
      </c>
      <c r="G231" s="68" t="n">
        <v>0.9948</v>
      </c>
      <c r="H231" s="66" t="inlineStr">
        <is>
          <t>RECEIVED</t>
        </is>
      </c>
      <c r="I231" s="66" t="inlineStr">
        <is>
          <t>MAGUINDANAO DEL NORTE - 1st District</t>
        </is>
      </c>
      <c r="J231" s="65" t="inlineStr">
        <is>
          <t>BFP</t>
        </is>
      </c>
      <c r="K231" s="65" t="inlineStr">
        <is>
          <t>TOMAWIS, PRINCE KHALID (BFP)</t>
        </is>
      </c>
    </row>
    <row r="232" ht="18" customHeight="1">
      <c r="A232" s="33" t="inlineStr">
        <is>
          <t>KARIM</t>
        </is>
      </c>
      <c r="B232" s="33" t="inlineStr">
        <is>
          <t>87020026</t>
        </is>
      </c>
      <c r="C232" s="32" t="inlineStr">
        <is>
          <t>0034A, 0034B</t>
        </is>
      </c>
      <c r="D232" s="33" t="inlineStr">
        <is>
          <t>BGY. KARIM</t>
        </is>
      </c>
      <c r="E232" s="74" t="n">
        <v>382</v>
      </c>
      <c r="F232" s="34" t="n">
        <v>373</v>
      </c>
      <c r="G232" s="35" t="n">
        <v>0.9764</v>
      </c>
      <c r="H232" s="32" t="inlineStr">
        <is>
          <t>RECEIVED</t>
        </is>
      </c>
      <c r="I232" s="32" t="inlineStr">
        <is>
          <t>MAGUINDANAO DEL NORTE - 1st District</t>
        </is>
      </c>
      <c r="J232" s="33" t="inlineStr">
        <is>
          <t>BFP</t>
        </is>
      </c>
      <c r="K232" s="33" t="inlineStr">
        <is>
          <t>TOMAWIS, PRINCE KHALID (BFP)</t>
        </is>
      </c>
    </row>
    <row r="233" ht="18" customHeight="1">
      <c r="A233" s="65" t="inlineStr">
        <is>
          <t>KARIM</t>
        </is>
      </c>
      <c r="B233" s="65" t="inlineStr">
        <is>
          <t>87020027</t>
        </is>
      </c>
      <c r="C233" s="66" t="inlineStr">
        <is>
          <t>0035A, 0035B, 0036A</t>
        </is>
      </c>
      <c r="D233" s="65" t="inlineStr">
        <is>
          <t>BGY. KARIM</t>
        </is>
      </c>
      <c r="E233" s="73" t="n">
        <v>549</v>
      </c>
      <c r="F233" s="67" t="n">
        <v>530</v>
      </c>
      <c r="G233" s="68" t="n">
        <v>0.9654</v>
      </c>
      <c r="H233" s="66" t="inlineStr">
        <is>
          <t>RECEIVED</t>
        </is>
      </c>
      <c r="I233" s="66" t="inlineStr">
        <is>
          <t>MAGUINDANAO DEL NORTE - 1st District</t>
        </is>
      </c>
      <c r="J233" s="65" t="inlineStr">
        <is>
          <t>BFP</t>
        </is>
      </c>
      <c r="K233" s="65" t="inlineStr">
        <is>
          <t>TOMAWIS, PRINCE KHALID (BFP)</t>
        </is>
      </c>
    </row>
    <row r="234" ht="18" customHeight="1">
      <c r="A234" s="33" t="inlineStr">
        <is>
          <t>KARIM</t>
        </is>
      </c>
      <c r="B234" s="33" t="inlineStr">
        <is>
          <t>87020028</t>
        </is>
      </c>
      <c r="C234" s="32" t="inlineStr">
        <is>
          <t>0036B, 0037A, 0037B</t>
        </is>
      </c>
      <c r="D234" s="33" t="inlineStr">
        <is>
          <t>BGY. KARIM</t>
        </is>
      </c>
      <c r="E234" s="74" t="n">
        <v>478</v>
      </c>
      <c r="F234" s="34" t="n">
        <v>477</v>
      </c>
      <c r="G234" s="35" t="n">
        <v>0.9979</v>
      </c>
      <c r="H234" s="32" t="inlineStr">
        <is>
          <t>RECEIVED</t>
        </is>
      </c>
      <c r="I234" s="32" t="inlineStr">
        <is>
          <t>MAGUINDANAO DEL NORTE - 1st District</t>
        </is>
      </c>
      <c r="J234" s="33" t="inlineStr">
        <is>
          <t>BFP</t>
        </is>
      </c>
      <c r="K234" s="33" t="inlineStr">
        <is>
          <t>TOMAWIS, PRINCE KHALID (BFP)</t>
        </is>
      </c>
    </row>
    <row r="235" ht="18" customHeight="1">
      <c r="A235" s="65" t="inlineStr">
        <is>
          <t>KULIMPANG</t>
        </is>
      </c>
      <c r="B235" s="65" t="inlineStr">
        <is>
          <t>87020029</t>
        </is>
      </c>
      <c r="C235" s="66" t="inlineStr">
        <is>
          <t>0038A, 0038B, 0038C</t>
        </is>
      </c>
      <c r="D235" s="65" t="inlineStr">
        <is>
          <t>BGY. KULIMPANG</t>
        </is>
      </c>
      <c r="E235" s="73" t="n">
        <v>526</v>
      </c>
      <c r="F235" s="67" t="n">
        <v>452</v>
      </c>
      <c r="G235" s="68" t="n">
        <v>0.8593000000000001</v>
      </c>
      <c r="H235" s="66" t="inlineStr">
        <is>
          <t>RECEIVED</t>
        </is>
      </c>
      <c r="I235" s="66" t="inlineStr">
        <is>
          <t>MAGUINDANAO DEL NORTE - 1st District</t>
        </is>
      </c>
      <c r="J235" s="65" t="inlineStr">
        <is>
          <t>UBJP</t>
        </is>
      </c>
      <c r="K235" s="65" t="inlineStr">
        <is>
          <t>TOMAWIS, PRINCE KHALID (BFP)</t>
        </is>
      </c>
    </row>
    <row r="236" ht="18" customHeight="1">
      <c r="A236" s="33" t="inlineStr">
        <is>
          <t>KULIMPANG</t>
        </is>
      </c>
      <c r="B236" s="33" t="inlineStr">
        <is>
          <t>87020030</t>
        </is>
      </c>
      <c r="C236" s="32" t="inlineStr">
        <is>
          <t>0039A, 0039B, 0039C</t>
        </is>
      </c>
      <c r="D236" s="33" t="inlineStr">
        <is>
          <t>BGY. KULIMPANG</t>
        </is>
      </c>
      <c r="E236" s="74" t="n">
        <v>501</v>
      </c>
      <c r="F236" s="34" t="n">
        <v>378</v>
      </c>
      <c r="G236" s="35" t="n">
        <v>0.7545000000000001</v>
      </c>
      <c r="H236" s="32" t="inlineStr">
        <is>
          <t>RECEIVED</t>
        </is>
      </c>
      <c r="I236" s="32" t="inlineStr">
        <is>
          <t>MAGUINDANAO DEL NORTE - 1st District</t>
        </is>
      </c>
      <c r="J236" s="33" t="inlineStr">
        <is>
          <t>BFP</t>
        </is>
      </c>
      <c r="K236" s="33" t="inlineStr">
        <is>
          <t>TOMAWIS, PRINCE KHALID (BFP)</t>
        </is>
      </c>
    </row>
    <row r="237" ht="18" customHeight="1">
      <c r="A237" s="65" t="inlineStr">
        <is>
          <t>KULIMPANG</t>
        </is>
      </c>
      <c r="B237" s="65" t="inlineStr">
        <is>
          <t>87020031</t>
        </is>
      </c>
      <c r="C237" s="66" t="inlineStr">
        <is>
          <t>0040A, 0040B, 0041A</t>
        </is>
      </c>
      <c r="D237" s="65" t="inlineStr">
        <is>
          <t>BGY. KULIMPANG</t>
        </is>
      </c>
      <c r="E237" s="73" t="n">
        <v>537</v>
      </c>
      <c r="F237" s="67" t="n">
        <v>412</v>
      </c>
      <c r="G237" s="68" t="n">
        <v>0.7672</v>
      </c>
      <c r="H237" s="66" t="inlineStr">
        <is>
          <t>RECEIVED</t>
        </is>
      </c>
      <c r="I237" s="66" t="inlineStr">
        <is>
          <t>MAGUINDANAO DEL NORTE - 1st District</t>
        </is>
      </c>
      <c r="J237" s="65" t="inlineStr">
        <is>
          <t>BFP</t>
        </is>
      </c>
      <c r="K237" s="65" t="inlineStr">
        <is>
          <t>TOMAWIS, PRINCE KHALID (BFP)</t>
        </is>
      </c>
    </row>
    <row r="238" ht="18" customHeight="1">
      <c r="A238" s="33" t="inlineStr">
        <is>
          <t>KULIMPANG</t>
        </is>
      </c>
      <c r="B238" s="33" t="inlineStr">
        <is>
          <t>87020032</t>
        </is>
      </c>
      <c r="C238" s="32" t="inlineStr">
        <is>
          <t>0041B, 0042A, 0042B</t>
        </is>
      </c>
      <c r="D238" s="33" t="inlineStr">
        <is>
          <t>BGY. KULIMPANG</t>
        </is>
      </c>
      <c r="E238" s="74" t="n">
        <v>543</v>
      </c>
      <c r="F238" s="34" t="n">
        <v>441</v>
      </c>
      <c r="G238" s="35" t="n">
        <v>0.8122</v>
      </c>
      <c r="H238" s="32" t="inlineStr">
        <is>
          <t>RECEIVED</t>
        </is>
      </c>
      <c r="I238" s="32" t="inlineStr">
        <is>
          <t>MAGUINDANAO DEL NORTE - 1st District</t>
        </is>
      </c>
      <c r="J238" s="33" t="inlineStr">
        <is>
          <t>BFP</t>
        </is>
      </c>
      <c r="K238" s="33" t="inlineStr">
        <is>
          <t>TOMAWIS, PRINCE KHALID (BFP)</t>
        </is>
      </c>
    </row>
    <row r="239" ht="18" customHeight="1">
      <c r="A239" s="65" t="inlineStr">
        <is>
          <t>MATAYA</t>
        </is>
      </c>
      <c r="B239" s="65" t="inlineStr">
        <is>
          <t>87020033</t>
        </is>
      </c>
      <c r="C239" s="66" t="inlineStr">
        <is>
          <t>0043A, 0043B, 0044A</t>
        </is>
      </c>
      <c r="D239" s="65" t="inlineStr">
        <is>
          <t>BGY. CALAAN</t>
        </is>
      </c>
      <c r="E239" s="73" t="n">
        <v>534</v>
      </c>
      <c r="F239" s="67" t="n">
        <v>473</v>
      </c>
      <c r="G239" s="68" t="n">
        <v>0.8858</v>
      </c>
      <c r="H239" s="66" t="inlineStr">
        <is>
          <t>RECEIVED</t>
        </is>
      </c>
      <c r="I239" s="66" t="inlineStr">
        <is>
          <t>MAGUINDANAO DEL NORTE - 1st District</t>
        </is>
      </c>
      <c r="J239" s="65" t="inlineStr">
        <is>
          <t>BFP</t>
        </is>
      </c>
      <c r="K239" s="65" t="inlineStr">
        <is>
          <t>TOMAWIS, PRINCE KHALID (BFP)</t>
        </is>
      </c>
    </row>
    <row r="240" ht="18" customHeight="1">
      <c r="A240" s="33" t="inlineStr">
        <is>
          <t>MATAYA</t>
        </is>
      </c>
      <c r="B240" s="33" t="inlineStr">
        <is>
          <t>87020034</t>
        </is>
      </c>
      <c r="C240" s="32" t="inlineStr">
        <is>
          <t>0044B, 0045A, 0045B</t>
        </is>
      </c>
      <c r="D240" s="33" t="inlineStr">
        <is>
          <t>BGY. CALAAN</t>
        </is>
      </c>
      <c r="E240" s="74" t="n">
        <v>551</v>
      </c>
      <c r="F240" s="34" t="n">
        <v>541</v>
      </c>
      <c r="G240" s="35" t="n">
        <v>0.9819</v>
      </c>
      <c r="H240" s="32" t="inlineStr">
        <is>
          <t>RECEIVED</t>
        </is>
      </c>
      <c r="I240" s="32" t="inlineStr">
        <is>
          <t>MAGUINDANAO DEL NORTE - 1st District</t>
        </is>
      </c>
      <c r="J240" s="33" t="inlineStr">
        <is>
          <t>UBJP</t>
        </is>
      </c>
      <c r="K240" s="33" t="inlineStr">
        <is>
          <t>TOMAWIS, PRINCE KHALID (BFP)</t>
        </is>
      </c>
    </row>
    <row r="241" ht="18" customHeight="1">
      <c r="A241" s="65" t="inlineStr">
        <is>
          <t>MATAYA</t>
        </is>
      </c>
      <c r="B241" s="65" t="inlineStr">
        <is>
          <t>87020035</t>
        </is>
      </c>
      <c r="C241" s="66" t="inlineStr">
        <is>
          <t>0046A, 0046B, 0047A</t>
        </is>
      </c>
      <c r="D241" s="65" t="inlineStr">
        <is>
          <t>BGY. CALAAN</t>
        </is>
      </c>
      <c r="E241" s="73" t="n">
        <v>570</v>
      </c>
      <c r="F241" s="67" t="n">
        <v>528</v>
      </c>
      <c r="G241" s="68" t="n">
        <v>0.9262999999999999</v>
      </c>
      <c r="H241" s="66" t="inlineStr">
        <is>
          <t>RECEIVED</t>
        </is>
      </c>
      <c r="I241" s="66" t="inlineStr">
        <is>
          <t>MAGUINDANAO DEL NORTE - 1st District</t>
        </is>
      </c>
      <c r="J241" s="65" t="inlineStr">
        <is>
          <t>BFP</t>
        </is>
      </c>
      <c r="K241" s="65" t="inlineStr">
        <is>
          <t>TOMAWIS, PRINCE KHALID (BFP)</t>
        </is>
      </c>
    </row>
    <row r="242" ht="18" customHeight="1">
      <c r="A242" s="33" t="inlineStr">
        <is>
          <t>MATAYA</t>
        </is>
      </c>
      <c r="B242" s="33" t="inlineStr">
        <is>
          <t>87020036</t>
        </is>
      </c>
      <c r="C242" s="32" t="inlineStr">
        <is>
          <t>0047B, 0048A</t>
        </is>
      </c>
      <c r="D242" s="33" t="inlineStr">
        <is>
          <t>BGY. CALAAN</t>
        </is>
      </c>
      <c r="E242" s="74" t="n">
        <v>381</v>
      </c>
      <c r="F242" s="34" t="n">
        <v>292</v>
      </c>
      <c r="G242" s="35" t="n">
        <v>0.7664</v>
      </c>
      <c r="H242" s="32" t="inlineStr">
        <is>
          <t>RECEIVED</t>
        </is>
      </c>
      <c r="I242" s="32" t="inlineStr">
        <is>
          <t>MAGUINDANAO DEL NORTE - 1st District</t>
        </is>
      </c>
      <c r="J242" s="33" t="inlineStr">
        <is>
          <t>BFP</t>
        </is>
      </c>
      <c r="K242" s="33" t="inlineStr">
        <is>
          <t>TOMAWIS, PRINCE KHALID (BFP)</t>
        </is>
      </c>
    </row>
    <row r="243" ht="18" customHeight="1">
      <c r="A243" s="65" t="inlineStr">
        <is>
          <t>MINABAY</t>
        </is>
      </c>
      <c r="B243" s="65" t="inlineStr">
        <is>
          <t>87020037</t>
        </is>
      </c>
      <c r="C243" s="66" t="inlineStr">
        <is>
          <t>0049A, 0049B, 0050A</t>
        </is>
      </c>
      <c r="D243" s="65" t="inlineStr">
        <is>
          <t>BGY. KARIM</t>
        </is>
      </c>
      <c r="E243" s="73" t="n">
        <v>548</v>
      </c>
      <c r="F243" s="67" t="n">
        <v>438</v>
      </c>
      <c r="G243" s="68" t="n">
        <v>0.7993000000000001</v>
      </c>
      <c r="H243" s="66" t="inlineStr">
        <is>
          <t>RECEIVED</t>
        </is>
      </c>
      <c r="I243" s="66" t="inlineStr">
        <is>
          <t>MAGUINDANAO DEL NORTE - 1st District</t>
        </is>
      </c>
      <c r="J243" s="65" t="inlineStr">
        <is>
          <t>BFP</t>
        </is>
      </c>
      <c r="K243" s="65" t="inlineStr">
        <is>
          <t>TOMAWIS, PRINCE KHALID (BFP)</t>
        </is>
      </c>
    </row>
    <row r="244" ht="18" customHeight="1">
      <c r="A244" s="33" t="inlineStr">
        <is>
          <t>MINABAY</t>
        </is>
      </c>
      <c r="B244" s="33" t="inlineStr">
        <is>
          <t>87020038</t>
        </is>
      </c>
      <c r="C244" s="32" t="inlineStr">
        <is>
          <t>0050B, 0051A, 0052A</t>
        </is>
      </c>
      <c r="D244" s="33" t="inlineStr">
        <is>
          <t>BGY. KARIM</t>
        </is>
      </c>
      <c r="E244" s="74" t="n">
        <v>512</v>
      </c>
      <c r="F244" s="34" t="n">
        <v>483</v>
      </c>
      <c r="G244" s="35" t="n">
        <v>0.9434</v>
      </c>
      <c r="H244" s="32" t="inlineStr">
        <is>
          <t>RECEIVED</t>
        </is>
      </c>
      <c r="I244" s="32" t="inlineStr">
        <is>
          <t>MAGUINDANAO DEL NORTE - 1st District</t>
        </is>
      </c>
      <c r="J244" s="33" t="inlineStr">
        <is>
          <t>BFP</t>
        </is>
      </c>
      <c r="K244" s="33" t="inlineStr">
        <is>
          <t>TOMAWIS, PRINCE KHALID (BFP)</t>
        </is>
      </c>
    </row>
    <row r="245" ht="18" customHeight="1">
      <c r="A245" s="65" t="inlineStr">
        <is>
          <t>NUYO</t>
        </is>
      </c>
      <c r="B245" s="65" t="inlineStr">
        <is>
          <t>87020039</t>
        </is>
      </c>
      <c r="C245" s="66" t="inlineStr">
        <is>
          <t>0053A, 0053B, 0053C</t>
        </is>
      </c>
      <c r="D245" s="65" t="inlineStr">
        <is>
          <t>BGY. DINGANEN</t>
        </is>
      </c>
      <c r="E245" s="73" t="n">
        <v>576</v>
      </c>
      <c r="F245" s="67" t="n">
        <v>487</v>
      </c>
      <c r="G245" s="68" t="n">
        <v>0.8454999999999999</v>
      </c>
      <c r="H245" s="66" t="inlineStr">
        <is>
          <t>RECEIVED</t>
        </is>
      </c>
      <c r="I245" s="66" t="inlineStr">
        <is>
          <t>MAGUINDANAO DEL NORTE - 1st District</t>
        </is>
      </c>
      <c r="J245" s="65" t="inlineStr">
        <is>
          <t>BFP</t>
        </is>
      </c>
      <c r="K245" s="65" t="inlineStr">
        <is>
          <t>TOMAWIS, PRINCE KHALID (BFP)</t>
        </is>
      </c>
    </row>
    <row r="246" ht="18" customHeight="1">
      <c r="A246" s="33" t="inlineStr">
        <is>
          <t>NUYO</t>
        </is>
      </c>
      <c r="B246" s="33" t="inlineStr">
        <is>
          <t>87020040</t>
        </is>
      </c>
      <c r="C246" s="32" t="inlineStr">
        <is>
          <t>0054A, 0054B, 0054C</t>
        </is>
      </c>
      <c r="D246" s="33" t="inlineStr">
        <is>
          <t>BGY. DINGANEN</t>
        </is>
      </c>
      <c r="E246" s="74" t="n">
        <v>503</v>
      </c>
      <c r="F246" s="34" t="n">
        <v>450</v>
      </c>
      <c r="G246" s="35" t="n">
        <v>0.8946</v>
      </c>
      <c r="H246" s="32" t="inlineStr">
        <is>
          <t>RECEIVED</t>
        </is>
      </c>
      <c r="I246" s="32" t="inlineStr">
        <is>
          <t>MAGUINDANAO DEL NORTE - 1st District</t>
        </is>
      </c>
      <c r="J246" s="33" t="inlineStr">
        <is>
          <t>BFP</t>
        </is>
      </c>
      <c r="K246" s="33" t="inlineStr">
        <is>
          <t>TOMAWIS, PRINCE KHALID (BFP)</t>
        </is>
      </c>
    </row>
    <row r="247" ht="18" customHeight="1">
      <c r="A247" s="65" t="inlineStr">
        <is>
          <t>NUYO</t>
        </is>
      </c>
      <c r="B247" s="65" t="inlineStr">
        <is>
          <t>87020041</t>
        </is>
      </c>
      <c r="C247" s="66" t="inlineStr">
        <is>
          <t>0055A, 0055B, 0055C</t>
        </is>
      </c>
      <c r="D247" s="65" t="inlineStr">
        <is>
          <t>BGY. DINGANEN</t>
        </is>
      </c>
      <c r="E247" s="73" t="n">
        <v>499</v>
      </c>
      <c r="F247" s="67" t="n">
        <v>368</v>
      </c>
      <c r="G247" s="68" t="n">
        <v>0.7375</v>
      </c>
      <c r="H247" s="66" t="inlineStr">
        <is>
          <t>RECEIVED</t>
        </is>
      </c>
      <c r="I247" s="66" t="inlineStr">
        <is>
          <t>MAGUINDANAO DEL NORTE - 1st District</t>
        </is>
      </c>
      <c r="J247" s="65" t="inlineStr">
        <is>
          <t>BFP</t>
        </is>
      </c>
      <c r="K247" s="65" t="inlineStr">
        <is>
          <t>TOMAWIS, PRINCE KHALID (BFP)</t>
        </is>
      </c>
    </row>
    <row r="248" ht="18" customHeight="1">
      <c r="A248" s="33" t="inlineStr">
        <is>
          <t>NUYO</t>
        </is>
      </c>
      <c r="B248" s="33" t="inlineStr">
        <is>
          <t>87020042</t>
        </is>
      </c>
      <c r="C248" s="32" t="inlineStr">
        <is>
          <t>0056A, 0056B</t>
        </is>
      </c>
      <c r="D248" s="33" t="inlineStr">
        <is>
          <t>BGY. DINGANEN</t>
        </is>
      </c>
      <c r="E248" s="74" t="n">
        <v>369</v>
      </c>
      <c r="F248" s="34" t="n">
        <v>294</v>
      </c>
      <c r="G248" s="35" t="n">
        <v>0.7967</v>
      </c>
      <c r="H248" s="32" t="inlineStr">
        <is>
          <t>RECEIVED</t>
        </is>
      </c>
      <c r="I248" s="32" t="inlineStr">
        <is>
          <t>MAGUINDANAO DEL NORTE - 1st District</t>
        </is>
      </c>
      <c r="J248" s="33" t="inlineStr">
        <is>
          <t>UBJP</t>
        </is>
      </c>
      <c r="K248" s="33" t="inlineStr">
        <is>
          <t>TOMAWIS, PRINCE KHALID (BFP)</t>
        </is>
      </c>
    </row>
    <row r="249" ht="18" customHeight="1">
      <c r="A249" s="65" t="inlineStr">
        <is>
          <t>ORING</t>
        </is>
      </c>
      <c r="B249" s="65" t="inlineStr">
        <is>
          <t>87020043</t>
        </is>
      </c>
      <c r="C249" s="66" t="inlineStr">
        <is>
          <t>0057A, 0057B</t>
        </is>
      </c>
      <c r="D249" s="65" t="inlineStr">
        <is>
          <t>BGY. ORING</t>
        </is>
      </c>
      <c r="E249" s="73" t="n">
        <v>387</v>
      </c>
      <c r="F249" s="67" t="n">
        <v>368</v>
      </c>
      <c r="G249" s="68" t="n">
        <v>0.9509000000000001</v>
      </c>
      <c r="H249" s="66" t="inlineStr">
        <is>
          <t>RECEIVED</t>
        </is>
      </c>
      <c r="I249" s="66" t="inlineStr">
        <is>
          <t>MAGUINDANAO DEL NORTE - 1st District</t>
        </is>
      </c>
      <c r="J249" s="65" t="inlineStr">
        <is>
          <t>BFP</t>
        </is>
      </c>
      <c r="K249" s="65" t="inlineStr">
        <is>
          <t>TOMAWIS, PRINCE KHALID (BFP)</t>
        </is>
      </c>
    </row>
    <row r="250" ht="18" customHeight="1">
      <c r="A250" s="33" t="inlineStr">
        <is>
          <t>ORING</t>
        </is>
      </c>
      <c r="B250" s="33" t="inlineStr">
        <is>
          <t>87020044</t>
        </is>
      </c>
      <c r="C250" s="32" t="inlineStr">
        <is>
          <t>0058A, 0058B</t>
        </is>
      </c>
      <c r="D250" s="33" t="inlineStr">
        <is>
          <t>BGY. ORING</t>
        </is>
      </c>
      <c r="E250" s="74" t="n">
        <v>371</v>
      </c>
      <c r="F250" s="34" t="n">
        <v>315</v>
      </c>
      <c r="G250" s="35" t="n">
        <v>0.8491</v>
      </c>
      <c r="H250" s="32" t="inlineStr">
        <is>
          <t>RECEIVED</t>
        </is>
      </c>
      <c r="I250" s="32" t="inlineStr">
        <is>
          <t>MAGUINDANAO DEL NORTE - 1st District</t>
        </is>
      </c>
      <c r="J250" s="33" t="inlineStr">
        <is>
          <t>BFP</t>
        </is>
      </c>
      <c r="K250" s="33" t="inlineStr">
        <is>
          <t>TOMAWIS, PRINCE KHALID (BFP)</t>
        </is>
      </c>
    </row>
    <row r="251" ht="18" customHeight="1">
      <c r="A251" s="65" t="inlineStr">
        <is>
          <t>ORING</t>
        </is>
      </c>
      <c r="B251" s="65" t="inlineStr">
        <is>
          <t>87020045</t>
        </is>
      </c>
      <c r="C251" s="66" t="inlineStr">
        <is>
          <t>0058C, 0059A, 0059B</t>
        </is>
      </c>
      <c r="D251" s="65" t="inlineStr">
        <is>
          <t>BGY. ORING</t>
        </is>
      </c>
      <c r="E251" s="73" t="n">
        <v>426</v>
      </c>
      <c r="F251" s="67" t="n">
        <v>377</v>
      </c>
      <c r="G251" s="68" t="n">
        <v>0.885</v>
      </c>
      <c r="H251" s="66" t="inlineStr">
        <is>
          <t>RECEIVED</t>
        </is>
      </c>
      <c r="I251" s="66" t="inlineStr">
        <is>
          <t>MAGUINDANAO DEL NORTE - 1st District</t>
        </is>
      </c>
      <c r="J251" s="65" t="inlineStr">
        <is>
          <t>BFP</t>
        </is>
      </c>
      <c r="K251" s="65" t="inlineStr">
        <is>
          <t>TOMAWIS, PRINCE KHALID (BFP)</t>
        </is>
      </c>
    </row>
    <row r="252" ht="18" customHeight="1">
      <c r="A252" s="33" t="inlineStr">
        <is>
          <t>PANTAWAN</t>
        </is>
      </c>
      <c r="B252" s="33" t="inlineStr">
        <is>
          <t>87020046</t>
        </is>
      </c>
      <c r="C252" s="32" t="inlineStr">
        <is>
          <t>0060A, 0060B, 0060C</t>
        </is>
      </c>
      <c r="D252" s="33" t="inlineStr">
        <is>
          <t>BGY. KULIMPANG</t>
        </is>
      </c>
      <c r="E252" s="74" t="n">
        <v>525</v>
      </c>
      <c r="F252" s="34" t="n">
        <v>402</v>
      </c>
      <c r="G252" s="35" t="n">
        <v>0.7656999999999999</v>
      </c>
      <c r="H252" s="32" t="inlineStr">
        <is>
          <t>RECEIVED</t>
        </is>
      </c>
      <c r="I252" s="32" t="inlineStr">
        <is>
          <t>MAGUINDANAO DEL NORTE - 1st District</t>
        </is>
      </c>
      <c r="J252" s="33" t="inlineStr">
        <is>
          <t>BFP</t>
        </is>
      </c>
      <c r="K252" s="33" t="inlineStr">
        <is>
          <t>TOMAWIS, PRINCE KHALID (BFP)</t>
        </is>
      </c>
    </row>
    <row r="253" ht="18" customHeight="1">
      <c r="A253" s="65" t="inlineStr">
        <is>
          <t>PANTAWAN</t>
        </is>
      </c>
      <c r="B253" s="65" t="inlineStr">
        <is>
          <t>87020047</t>
        </is>
      </c>
      <c r="C253" s="66" t="inlineStr">
        <is>
          <t>0061A, 0061B, 0061C</t>
        </is>
      </c>
      <c r="D253" s="65" t="inlineStr">
        <is>
          <t>BGY. KULIMPANG</t>
        </is>
      </c>
      <c r="E253" s="73" t="n">
        <v>472</v>
      </c>
      <c r="F253" s="67" t="n">
        <v>427</v>
      </c>
      <c r="G253" s="68" t="n">
        <v>0.9046999999999999</v>
      </c>
      <c r="H253" s="66" t="inlineStr">
        <is>
          <t>RECEIVED</t>
        </is>
      </c>
      <c r="I253" s="66" t="inlineStr">
        <is>
          <t>MAGUINDANAO DEL NORTE - 1st District</t>
        </is>
      </c>
      <c r="J253" s="65" t="inlineStr">
        <is>
          <t>BFP</t>
        </is>
      </c>
      <c r="K253" s="65" t="inlineStr">
        <is>
          <t>TOMAWIS, PRINCE KHALID (BFP)</t>
        </is>
      </c>
    </row>
    <row r="254" ht="18" customHeight="1">
      <c r="A254" s="33" t="inlineStr">
        <is>
          <t>PIERS</t>
        </is>
      </c>
      <c r="B254" s="33" t="inlineStr">
        <is>
          <t>87020048</t>
        </is>
      </c>
      <c r="C254" s="32" t="inlineStr">
        <is>
          <t>0062A, 0062B</t>
        </is>
      </c>
      <c r="D254" s="33" t="inlineStr">
        <is>
          <t>BGY. CALAAN</t>
        </is>
      </c>
      <c r="E254" s="74" t="n">
        <v>372</v>
      </c>
      <c r="F254" s="34" t="n">
        <v>367</v>
      </c>
      <c r="G254" s="35" t="n">
        <v>0.9865999999999999</v>
      </c>
      <c r="H254" s="32" t="inlineStr">
        <is>
          <t>RECEIVED</t>
        </is>
      </c>
      <c r="I254" s="32" t="inlineStr">
        <is>
          <t>MAGUINDANAO DEL NORTE - 1st District</t>
        </is>
      </c>
      <c r="J254" s="33" t="inlineStr">
        <is>
          <t>BFP</t>
        </is>
      </c>
      <c r="K254" s="33" t="inlineStr">
        <is>
          <t>TOMAWIS, PRINCE KHALID (BFP)</t>
        </is>
      </c>
    </row>
    <row r="255" ht="18" customHeight="1">
      <c r="A255" s="65" t="inlineStr">
        <is>
          <t>PIERS</t>
        </is>
      </c>
      <c r="B255" s="65" t="inlineStr">
        <is>
          <t>87020049</t>
        </is>
      </c>
      <c r="C255" s="66" t="inlineStr">
        <is>
          <t>0062C, 0063A, 0063B</t>
        </is>
      </c>
      <c r="D255" s="65" t="inlineStr">
        <is>
          <t>BGY. CALAAN</t>
        </is>
      </c>
      <c r="E255" s="73" t="n">
        <v>536</v>
      </c>
      <c r="F255" s="67" t="n">
        <v>536</v>
      </c>
      <c r="G255" s="68" t="n">
        <v>1</v>
      </c>
      <c r="H255" s="66" t="inlineStr">
        <is>
          <t>RECEIVED</t>
        </is>
      </c>
      <c r="I255" s="66" t="inlineStr">
        <is>
          <t>MAGUINDANAO DEL NORTE - 1st District</t>
        </is>
      </c>
      <c r="J255" s="65" t="inlineStr">
        <is>
          <t>BFP</t>
        </is>
      </c>
      <c r="K255" s="65" t="inlineStr">
        <is>
          <t>TOMAWIS, PRINCE KHALID (BFP)</t>
        </is>
      </c>
    </row>
    <row r="256" ht="18" customHeight="1">
      <c r="A256" s="33" t="inlineStr">
        <is>
          <t>PIERS</t>
        </is>
      </c>
      <c r="B256" s="33" t="inlineStr">
        <is>
          <t>87020050</t>
        </is>
      </c>
      <c r="C256" s="32" t="inlineStr">
        <is>
          <t>0064A, 0064B, 0064C</t>
        </is>
      </c>
      <c r="D256" s="33" t="inlineStr">
        <is>
          <t>BGY. CALAAN</t>
        </is>
      </c>
      <c r="E256" s="74" t="n">
        <v>488</v>
      </c>
      <c r="F256" s="34" t="n">
        <v>311</v>
      </c>
      <c r="G256" s="35" t="n">
        <v>0.6373</v>
      </c>
      <c r="H256" s="32" t="inlineStr">
        <is>
          <t>RECEIVED</t>
        </is>
      </c>
      <c r="I256" s="32" t="inlineStr">
        <is>
          <t>MAGUINDANAO DEL NORTE - 1st District</t>
        </is>
      </c>
      <c r="J256" s="33" t="inlineStr">
        <is>
          <t>BFP</t>
        </is>
      </c>
      <c r="K256" s="33" t="inlineStr">
        <is>
          <t>TOMAWIS, PRINCE KHALID (BFP)</t>
        </is>
      </c>
    </row>
    <row r="257" ht="18" customHeight="1">
      <c r="A257" s="65" t="inlineStr">
        <is>
          <t>RUMIDAS</t>
        </is>
      </c>
      <c r="B257" s="65" t="inlineStr">
        <is>
          <t>87020051</t>
        </is>
      </c>
      <c r="C257" s="66" t="inlineStr">
        <is>
          <t>0065A, 0065B</t>
        </is>
      </c>
      <c r="D257" s="65" t="inlineStr">
        <is>
          <t>BGY. CALAAN</t>
        </is>
      </c>
      <c r="E257" s="73" t="n">
        <v>385</v>
      </c>
      <c r="F257" s="67" t="n">
        <v>302</v>
      </c>
      <c r="G257" s="68" t="n">
        <v>0.7844</v>
      </c>
      <c r="H257" s="66" t="inlineStr">
        <is>
          <t>RECEIVED</t>
        </is>
      </c>
      <c r="I257" s="66" t="inlineStr">
        <is>
          <t>MAGUINDANAO DEL NORTE - 1st District</t>
        </is>
      </c>
      <c r="J257" s="65" t="inlineStr">
        <is>
          <t>UBJP</t>
        </is>
      </c>
      <c r="K257" s="65" t="inlineStr">
        <is>
          <t>BALITOK, JIMMY (UBJP)</t>
        </is>
      </c>
    </row>
    <row r="258" ht="18" customHeight="1">
      <c r="A258" s="33" t="inlineStr">
        <is>
          <t>RUMIDAS</t>
        </is>
      </c>
      <c r="B258" s="33" t="inlineStr">
        <is>
          <t>87020052</t>
        </is>
      </c>
      <c r="C258" s="32" t="inlineStr">
        <is>
          <t>0066A, 0066B</t>
        </is>
      </c>
      <c r="D258" s="33" t="inlineStr">
        <is>
          <t>BGY. CALAAN</t>
        </is>
      </c>
      <c r="E258" s="74" t="n">
        <v>392</v>
      </c>
      <c r="F258" s="34" t="n">
        <v>370</v>
      </c>
      <c r="G258" s="35" t="n">
        <v>0.9439</v>
      </c>
      <c r="H258" s="32" t="inlineStr">
        <is>
          <t>RECEIVED</t>
        </is>
      </c>
      <c r="I258" s="32" t="inlineStr">
        <is>
          <t>MAGUINDANAO DEL NORTE - 1st District</t>
        </is>
      </c>
      <c r="J258" s="33" t="inlineStr">
        <is>
          <t>UBJP</t>
        </is>
      </c>
      <c r="K258" s="33" t="inlineStr">
        <is>
          <t>BALITOK, JIMMY (UBJP)</t>
        </is>
      </c>
    </row>
    <row r="259" ht="18" customHeight="1">
      <c r="A259" s="65" t="inlineStr">
        <is>
          <t>RUMIDAS</t>
        </is>
      </c>
      <c r="B259" s="65" t="inlineStr">
        <is>
          <t>87020053</t>
        </is>
      </c>
      <c r="C259" s="66" t="inlineStr">
        <is>
          <t>0067A, 0067B, 0068A</t>
        </is>
      </c>
      <c r="D259" s="65" t="inlineStr">
        <is>
          <t>BGY. CALAAN</t>
        </is>
      </c>
      <c r="E259" s="73" t="n">
        <v>438</v>
      </c>
      <c r="F259" s="67" t="n">
        <v>340</v>
      </c>
      <c r="G259" s="68" t="n">
        <v>0.7763</v>
      </c>
      <c r="H259" s="66" t="inlineStr">
        <is>
          <t>RECEIVED</t>
        </is>
      </c>
      <c r="I259" s="66" t="inlineStr">
        <is>
          <t>MAGUINDANAO DEL NORTE - 1st District</t>
        </is>
      </c>
      <c r="J259" s="65" t="inlineStr">
        <is>
          <t>UBJP</t>
        </is>
      </c>
      <c r="K259" s="65" t="inlineStr">
        <is>
          <t>BALITOK, JIMMY (UBJP)</t>
        </is>
      </c>
    </row>
  </sheetData>
  <autoFilter ref="A206:K259"/>
  <mergeCells count="37">
    <mergeCell ref="A29:G29"/>
    <mergeCell ref="A68:G68"/>
    <mergeCell ref="A1:Q1"/>
    <mergeCell ref="A6:Q6"/>
    <mergeCell ref="A203:C203"/>
    <mergeCell ref="A58:D58"/>
    <mergeCell ref="A34:D34"/>
    <mergeCell ref="A77:G77"/>
    <mergeCell ref="A30:G30"/>
    <mergeCell ref="A205:Q205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148:F148"/>
    <mergeCell ref="A27:D27"/>
    <mergeCell ref="A89:D89"/>
    <mergeCell ref="A74:D74"/>
    <mergeCell ref="A91:Q91"/>
    <mergeCell ref="A76:G76"/>
    <mergeCell ref="A12:G12"/>
    <mergeCell ref="A50:G50"/>
    <mergeCell ref="A146:C146"/>
    <mergeCell ref="A9:B9"/>
    <mergeCell ref="A47:D47"/>
  </mergeCells>
  <conditionalFormatting sqref="G207:G25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9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COTABATO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228 of 268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8703000</t>
        </is>
      </c>
    </row>
    <row r="6" ht="18" customHeight="1">
      <c r="A6" s="6" t="inlineStr">
        <is>
          <t>Clustered precincts received:  228 of 268  (85.1%)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119,685</t>
        </is>
      </c>
      <c r="B9" s="9" t="n"/>
      <c r="C9" s="13" t="inlineStr">
        <is>
          <t>75,534</t>
        </is>
      </c>
      <c r="D9" s="11" t="n"/>
      <c r="E9" s="13" t="inlineStr">
        <is>
          <t>75,534</t>
        </is>
      </c>
      <c r="F9" s="13" t="inlineStr">
        <is>
          <t>63.11%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69,474   ·   Overvotes: 4,186   ·   Undervotes: 1,874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31004</v>
      </c>
      <c r="F14" s="20" t="n">
        <v>0.4462676684802948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30224</v>
      </c>
      <c r="F15" s="25" t="n">
        <v>0.435040446785848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4043</v>
      </c>
      <c r="F16" s="30" t="n">
        <v>0.05819443244954947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940</v>
      </c>
      <c r="F17" s="35" t="n">
        <v>0.01353024152920517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909</v>
      </c>
      <c r="F18" s="40" t="n">
        <v>0.01308403143622074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597</v>
      </c>
      <c r="F19" s="35" t="n">
        <v>0.008593142758442007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576</v>
      </c>
      <c r="F20" s="40" t="n">
        <v>0.008290871405129976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534</v>
      </c>
      <c r="F21" s="35" t="n">
        <v>0.007686328698505916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313</v>
      </c>
      <c r="F22" s="40" t="n">
        <v>0.004505282551745977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142</v>
      </c>
      <c r="F23" s="35" t="n">
        <v>0.002043930103348015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138</v>
      </c>
      <c r="F24" s="40" t="n">
        <v>0.001986354607479057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27</v>
      </c>
      <c r="F25" s="35" t="n">
        <v>0.0003886345971154676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27</v>
      </c>
      <c r="F26" s="40" t="n">
        <v>0.0003886345971154676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69474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5,758   ·   Overvotes: 24   ·   Undervotes: 674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4435</v>
      </c>
      <c r="F32" s="20" t="n">
        <v>0.7702327196943383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1323</v>
      </c>
      <c r="F33" s="25" t="n">
        <v>0.2297672803056617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5758</v>
      </c>
      <c r="F34" s="52" t="n">
        <v>1</v>
      </c>
      <c r="G34" s="53" t="n"/>
    </row>
    <row r="36" ht="20" customHeight="1">
      <c r="A36" s="14" t="inlineStr">
        <is>
          <t>DISTRICT REPRESENTATIVE — CITY OF COTABATO - FIRST PARLIAMENTARY DISTRICT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19,976   ·   Overvotes: 309   ·   Undervotes: 551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ABAS, ATTY. SHERIFF</t>
        </is>
      </c>
      <c r="D39" s="17" t="inlineStr">
        <is>
          <t>UBJP</t>
        </is>
      </c>
      <c r="E39" s="19" t="n">
        <v>11514</v>
      </c>
      <c r="F39" s="20" t="n">
        <v>0.5763916700040048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SEMA, ROMEO</t>
        </is>
      </c>
      <c r="D40" s="22" t="inlineStr">
        <is>
          <t>MP</t>
        </is>
      </c>
      <c r="E40" s="24" t="n">
        <v>8142</v>
      </c>
      <c r="F40" s="25" t="n">
        <v>0.407589106928314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LIGGAYO, DANILO</t>
        </is>
      </c>
      <c r="D41" s="27" t="inlineStr">
        <is>
          <t>BEST</t>
        </is>
      </c>
      <c r="E41" s="29" t="n">
        <v>320</v>
      </c>
      <c r="F41" s="30" t="n">
        <v>0.01601922306768122</v>
      </c>
      <c r="G41" s="31" t="inlineStr">
        <is>
          <t>█</t>
        </is>
      </c>
    </row>
    <row r="42">
      <c r="A42" s="50" t="inlineStr">
        <is>
          <t>TOTAL (candidate votes)</t>
        </is>
      </c>
      <c r="B42" s="50" t="n"/>
      <c r="C42" s="50" t="n"/>
      <c r="D42" s="50" t="n"/>
      <c r="E42" s="51" t="n">
        <v>19976</v>
      </c>
      <c r="F42" s="52" t="n">
        <v>1</v>
      </c>
      <c r="G42" s="53" t="n"/>
    </row>
    <row r="44" ht="20" customHeight="1">
      <c r="A44" s="14" t="inlineStr">
        <is>
          <t>DISTRICT REPRESENTATIVE — CITY OF COTABATO - SECOND PARLIAMENTARY DISTRICT</t>
        </is>
      </c>
      <c r="B44" s="14" t="n"/>
      <c r="C44" s="14" t="n"/>
      <c r="D44" s="14" t="n"/>
      <c r="E44" s="14" t="n"/>
      <c r="F44" s="14" t="n"/>
      <c r="G44" s="14" t="n"/>
    </row>
    <row r="45">
      <c r="A45" s="15" t="inlineStr">
        <is>
          <t>Votes counted: 28,789   ·   Overvotes: 400   ·   Undervotes: 981</t>
        </is>
      </c>
      <c r="B45" s="15" t="n"/>
      <c r="C45" s="15" t="n"/>
      <c r="D45" s="15" t="n"/>
      <c r="E45" s="15" t="n"/>
      <c r="F45" s="15" t="n"/>
      <c r="G45" s="15" t="n"/>
    </row>
    <row r="46" ht="18" customHeight="1">
      <c r="A46" s="16" t="inlineStr">
        <is>
          <t>RANK</t>
        </is>
      </c>
      <c r="B46" s="16" t="inlineStr">
        <is>
          <t>NO.</t>
        </is>
      </c>
      <c r="C46" s="16" t="inlineStr">
        <is>
          <t>CANDIDATE / PARTY</t>
        </is>
      </c>
      <c r="D46" s="16" t="inlineStr">
        <is>
          <t>PARTY</t>
        </is>
      </c>
      <c r="E46" s="16" t="inlineStr">
        <is>
          <t>VOTES</t>
        </is>
      </c>
      <c r="F46" s="16" t="inlineStr">
        <is>
          <t>SHARE</t>
        </is>
      </c>
      <c r="G46" s="16" t="inlineStr">
        <is>
          <t>BAR</t>
        </is>
      </c>
    </row>
    <row r="47" ht="18" customHeight="1">
      <c r="A47" s="17" t="n">
        <v>1</v>
      </c>
      <c r="B47" s="17" t="inlineStr">
        <is>
          <t>4</t>
        </is>
      </c>
      <c r="C47" s="18" t="inlineStr">
        <is>
          <t>SINARIMBO, ATTY. NAGUIB</t>
        </is>
      </c>
      <c r="D47" s="17" t="inlineStr">
        <is>
          <t>BFP</t>
        </is>
      </c>
      <c r="E47" s="19" t="n">
        <v>22696</v>
      </c>
      <c r="F47" s="20" t="n">
        <v>0.7883566640036125</v>
      </c>
      <c r="G47" s="21" t="inlineStr">
        <is>
          <t>████████████████████</t>
        </is>
      </c>
    </row>
    <row r="48" ht="18" customHeight="1">
      <c r="A48" s="22" t="n">
        <v>2</v>
      </c>
      <c r="B48" s="22" t="inlineStr">
        <is>
          <t>3</t>
        </is>
      </c>
      <c r="C48" s="23" t="inlineStr">
        <is>
          <t>MIDTIMBANG, TENG</t>
        </is>
      </c>
      <c r="D48" s="22" t="inlineStr">
        <is>
          <t>UBJP</t>
        </is>
      </c>
      <c r="E48" s="24" t="n">
        <v>5786</v>
      </c>
      <c r="F48" s="25" t="n">
        <v>0.2009795407968321</v>
      </c>
      <c r="G48" s="26" t="inlineStr">
        <is>
          <t>█████</t>
        </is>
      </c>
    </row>
    <row r="49" ht="18" customHeight="1">
      <c r="A49" s="27" t="n">
        <v>3</v>
      </c>
      <c r="B49" s="27" t="inlineStr">
        <is>
          <t>2</t>
        </is>
      </c>
      <c r="C49" s="28" t="inlineStr">
        <is>
          <t>DATUMANONG, DICK</t>
        </is>
      </c>
      <c r="D49" s="27" t="inlineStr">
        <is>
          <t>BAPA</t>
        </is>
      </c>
      <c r="E49" s="29" t="n">
        <v>157</v>
      </c>
      <c r="F49" s="30" t="n">
        <v>0.005453471812150474</v>
      </c>
      <c r="G49" s="31" t="inlineStr"/>
    </row>
    <row r="50" ht="18" customHeight="1">
      <c r="A50" s="32" t="n">
        <v>4</v>
      </c>
      <c r="B50" s="32" t="inlineStr">
        <is>
          <t>1</t>
        </is>
      </c>
      <c r="C50" s="33" t="inlineStr">
        <is>
          <t>CHUA, ENGGAY</t>
        </is>
      </c>
      <c r="D50" s="32" t="inlineStr">
        <is>
          <t>IND</t>
        </is>
      </c>
      <c r="E50" s="34" t="n">
        <v>150</v>
      </c>
      <c r="F50" s="35" t="n">
        <v>0.005210323387404911</v>
      </c>
      <c r="G50" s="5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28789</v>
      </c>
      <c r="F51" s="52" t="n">
        <v>1</v>
      </c>
      <c r="G51" s="53" t="n"/>
    </row>
    <row r="53" ht="20" customHeight="1">
      <c r="A53" s="14" t="inlineStr">
        <is>
          <t>DISTRICT REPRESENTATIVE — CITY OF COTABATO - THIRD PARLIAMENTARY DISTRICT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17,098   ·   Overvotes: 273   ·   Undervotes: 701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ANTOK, TOMANDA</t>
        </is>
      </c>
      <c r="D56" s="17" t="inlineStr">
        <is>
          <t>BFP</t>
        </is>
      </c>
      <c r="E56" s="19" t="n">
        <v>8440</v>
      </c>
      <c r="F56" s="20" t="n">
        <v>0.4936249853784068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3</t>
        </is>
      </c>
      <c r="C57" s="23" t="inlineStr">
        <is>
          <t>MANTICAYAN, PROF.HASHIM</t>
        </is>
      </c>
      <c r="D57" s="22" t="inlineStr">
        <is>
          <t>UBJP</t>
        </is>
      </c>
      <c r="E57" s="24" t="n">
        <v>8418</v>
      </c>
      <c r="F57" s="25" t="n">
        <v>0.4923382851795531</v>
      </c>
      <c r="G57" s="26" t="inlineStr">
        <is>
          <t>████████████████████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CANEN, REYNALDO</t>
        </is>
      </c>
      <c r="D58" s="27" t="inlineStr">
        <is>
          <t>BEST</t>
        </is>
      </c>
      <c r="E58" s="29" t="n">
        <v>240</v>
      </c>
      <c r="F58" s="30" t="n">
        <v>0.01403672944204</v>
      </c>
      <c r="G58" s="31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17098</v>
      </c>
      <c r="F59" s="52" t="n">
        <v>1</v>
      </c>
      <c r="G59" s="53" t="n"/>
    </row>
    <row r="61" ht="20" customHeight="1">
      <c r="A61" s="14" t="inlineStr">
        <is>
          <t>SECTORAL — SETTLER COMMUNITIES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100,966   ·   Overvotes: 1,694   ·   Undervotes: 48,408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5</t>
        </is>
      </c>
      <c r="C64" s="18" t="inlineStr">
        <is>
          <t>OLAYA, YUL ADELFO</t>
        </is>
      </c>
      <c r="D64" s="17" t="inlineStr">
        <is>
          <t>UBJP</t>
        </is>
      </c>
      <c r="E64" s="19" t="n">
        <v>24719</v>
      </c>
      <c r="F64" s="20" t="n">
        <v>0.244824990590892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ARNADO, MARY ANN</t>
        </is>
      </c>
      <c r="D65" s="22" t="inlineStr">
        <is>
          <t>UBJP</t>
        </is>
      </c>
      <c r="E65" s="24" t="n">
        <v>24364</v>
      </c>
      <c r="F65" s="25" t="n">
        <v>0.2413089554899669</v>
      </c>
      <c r="G65" s="26" t="inlineStr">
        <is>
          <t>████████████████████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ANAYATIN, SUSANA</t>
        </is>
      </c>
      <c r="D66" s="27" t="inlineStr">
        <is>
          <t>BFP</t>
        </is>
      </c>
      <c r="E66" s="29" t="n">
        <v>22856</v>
      </c>
      <c r="F66" s="30" t="n">
        <v>0.2263732345542064</v>
      </c>
      <c r="G66" s="31" t="inlineStr">
        <is>
          <t>██████████████████</t>
        </is>
      </c>
    </row>
    <row r="67" ht="18" customHeight="1">
      <c r="A67" s="32" t="n">
        <v>4</v>
      </c>
      <c r="B67" s="32" t="inlineStr">
        <is>
          <t>8</t>
        </is>
      </c>
      <c r="C67" s="33" t="inlineStr">
        <is>
          <t>YU EKEY, ONGPIN</t>
        </is>
      </c>
      <c r="D67" s="32" t="inlineStr">
        <is>
          <t>BFP</t>
        </is>
      </c>
      <c r="E67" s="34" t="n">
        <v>21628</v>
      </c>
      <c r="F67" s="35" t="n">
        <v>0.214210724402274</v>
      </c>
      <c r="G67" s="54" t="inlineStr">
        <is>
          <t>█████████████████</t>
        </is>
      </c>
    </row>
    <row r="68" ht="18" customHeight="1">
      <c r="A68" s="37" t="n">
        <v>5</v>
      </c>
      <c r="B68" s="37" t="inlineStr">
        <is>
          <t>6</t>
        </is>
      </c>
      <c r="C68" s="38" t="inlineStr">
        <is>
          <t>PADAYHAG, BROD ARNOLD</t>
        </is>
      </c>
      <c r="D68" s="37" t="inlineStr">
        <is>
          <t>BGC</t>
        </is>
      </c>
      <c r="E68" s="39" t="n">
        <v>2353</v>
      </c>
      <c r="F68" s="40" t="n">
        <v>0.023304874908385</v>
      </c>
      <c r="G68" s="36" t="inlineStr">
        <is>
          <t>██</t>
        </is>
      </c>
    </row>
    <row r="69" ht="18" customHeight="1">
      <c r="A69" s="32" t="n">
        <v>6</v>
      </c>
      <c r="B69" s="32" t="inlineStr">
        <is>
          <t>7</t>
        </is>
      </c>
      <c r="C69" s="33" t="inlineStr">
        <is>
          <t>RAMIREZ, EDGARDO</t>
        </is>
      </c>
      <c r="D69" s="32" t="inlineStr">
        <is>
          <t>C4P</t>
        </is>
      </c>
      <c r="E69" s="34" t="n">
        <v>1903</v>
      </c>
      <c r="F69" s="35" t="n">
        <v>0.01884792900580393</v>
      </c>
      <c r="G69" s="55" t="inlineStr">
        <is>
          <t>██</t>
        </is>
      </c>
    </row>
    <row r="70" ht="18" customHeight="1">
      <c r="A70" s="37" t="n">
        <v>7</v>
      </c>
      <c r="B70" s="37" t="inlineStr">
        <is>
          <t>4</t>
        </is>
      </c>
      <c r="C70" s="38" t="inlineStr">
        <is>
          <t>LAGMAN, PERCIVAL</t>
        </is>
      </c>
      <c r="D70" s="37" t="inlineStr">
        <is>
          <t>C4P</t>
        </is>
      </c>
      <c r="E70" s="39" t="n">
        <v>1874</v>
      </c>
      <c r="F70" s="40" t="n">
        <v>0.01856070360319315</v>
      </c>
      <c r="G70" s="56" t="inlineStr">
        <is>
          <t>██</t>
        </is>
      </c>
    </row>
    <row r="71" ht="18" customHeight="1">
      <c r="A71" s="32" t="n">
        <v>8</v>
      </c>
      <c r="B71" s="32" t="inlineStr">
        <is>
          <t>1</t>
        </is>
      </c>
      <c r="C71" s="33" t="inlineStr">
        <is>
          <t>ABUJEN, ALEX JR.</t>
        </is>
      </c>
      <c r="D71" s="32" t="inlineStr">
        <is>
          <t>BGC</t>
        </is>
      </c>
      <c r="E71" s="34" t="n">
        <v>1269</v>
      </c>
      <c r="F71" s="35" t="n">
        <v>0.01256858744527861</v>
      </c>
      <c r="G71" s="43" t="inlineStr">
        <is>
          <t>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100966</v>
      </c>
      <c r="F72" s="52" t="n">
        <v>1</v>
      </c>
      <c r="G72" s="53" t="n"/>
    </row>
    <row r="74" ht="20" customHeight="1">
      <c r="A74" s="14" t="inlineStr">
        <is>
          <t>SECTORAL — WOMEN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55,096   ·   Overvotes: 1,412   ·   Undervotes: 19,026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5</t>
        </is>
      </c>
      <c r="C77" s="18" t="inlineStr">
        <is>
          <t>SILONGAN, AIDA</t>
        </is>
      </c>
      <c r="D77" s="17" t="inlineStr">
        <is>
          <t>UBJP</t>
        </is>
      </c>
      <c r="E77" s="19" t="n">
        <v>29513</v>
      </c>
      <c r="F77" s="20" t="n">
        <v>0.53566502105416</v>
      </c>
      <c r="G77" s="2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6</t>
        </is>
      </c>
      <c r="C78" s="23" t="inlineStr">
        <is>
          <t>USOP, JEHAN</t>
        </is>
      </c>
      <c r="D78" s="22" t="inlineStr">
        <is>
          <t>BFP</t>
        </is>
      </c>
      <c r="E78" s="24" t="n">
        <v>19447</v>
      </c>
      <c r="F78" s="25" t="n">
        <v>0.3529657325395673</v>
      </c>
      <c r="G78" s="26" t="inlineStr">
        <is>
          <t>█████████████</t>
        </is>
      </c>
    </row>
    <row r="79" ht="18" customHeight="1">
      <c r="A79" s="27" t="n">
        <v>3</v>
      </c>
      <c r="B79" s="27" t="inlineStr">
        <is>
          <t>3</t>
        </is>
      </c>
      <c r="C79" s="28" t="inlineStr">
        <is>
          <t>KADER, POMBAEN</t>
        </is>
      </c>
      <c r="D79" s="27" t="inlineStr">
        <is>
          <t>BPW</t>
        </is>
      </c>
      <c r="E79" s="29" t="n">
        <v>3066</v>
      </c>
      <c r="F79" s="30" t="n">
        <v>0.05564832292725425</v>
      </c>
      <c r="G79" s="31" t="inlineStr">
        <is>
          <t>██</t>
        </is>
      </c>
    </row>
    <row r="80" ht="18" customHeight="1">
      <c r="A80" s="32" t="n">
        <v>4</v>
      </c>
      <c r="B80" s="32" t="inlineStr">
        <is>
          <t>4</t>
        </is>
      </c>
      <c r="C80" s="33" t="inlineStr">
        <is>
          <t>SAHALI, RUBY</t>
        </is>
      </c>
      <c r="D80" s="32" t="inlineStr">
        <is>
          <t>BGC</t>
        </is>
      </c>
      <c r="E80" s="34" t="n">
        <v>1959</v>
      </c>
      <c r="F80" s="35" t="n">
        <v>0.03555612022651372</v>
      </c>
      <c r="G80" s="54" t="inlineStr">
        <is>
          <t>█</t>
        </is>
      </c>
    </row>
    <row r="81" ht="18" customHeight="1">
      <c r="A81" s="37" t="n">
        <v>5</v>
      </c>
      <c r="B81" s="37" t="inlineStr">
        <is>
          <t>2</t>
        </is>
      </c>
      <c r="C81" s="38" t="inlineStr">
        <is>
          <t>KADATUAN, MARIAM</t>
        </is>
      </c>
      <c r="D81" s="37" t="inlineStr">
        <is>
          <t>LBIAA</t>
        </is>
      </c>
      <c r="E81" s="39" t="n">
        <v>696</v>
      </c>
      <c r="F81" s="40" t="n">
        <v>0.01263249600696965</v>
      </c>
      <c r="G81" s="36" t="inlineStr"/>
    </row>
    <row r="82" ht="18" customHeight="1">
      <c r="A82" s="32" t="n">
        <v>6</v>
      </c>
      <c r="B82" s="32" t="inlineStr">
        <is>
          <t>1</t>
        </is>
      </c>
      <c r="C82" s="33" t="inlineStr">
        <is>
          <t>JUMAIDE, DAYANGCARLSUM</t>
        </is>
      </c>
      <c r="D82" s="32" t="inlineStr">
        <is>
          <t>TPWC</t>
        </is>
      </c>
      <c r="E82" s="34" t="n">
        <v>415</v>
      </c>
      <c r="F82" s="35" t="n">
        <v>0.007532307245535066</v>
      </c>
      <c r="G82" s="55" t="inlineStr"/>
    </row>
    <row r="83">
      <c r="A83" s="50" t="inlineStr">
        <is>
          <t>TOTAL (candidate votes)</t>
        </is>
      </c>
      <c r="B83" s="50" t="n"/>
      <c r="C83" s="50" t="n"/>
      <c r="D83" s="50" t="n"/>
      <c r="E83" s="51" t="n">
        <v>55096</v>
      </c>
      <c r="F83" s="52" t="n">
        <v>1</v>
      </c>
      <c r="G83" s="53" t="n"/>
    </row>
    <row r="85" ht="20" customHeight="1">
      <c r="A85" s="14" t="inlineStr">
        <is>
          <t>SECTORAL — YOUTH</t>
        </is>
      </c>
      <c r="B85" s="14" t="n"/>
      <c r="C85" s="14" t="n"/>
      <c r="D85" s="14" t="n"/>
      <c r="E85" s="14" t="n"/>
      <c r="F85" s="14" t="n"/>
      <c r="G85" s="14" t="n"/>
    </row>
    <row r="86">
      <c r="A86" s="15" t="inlineStr">
        <is>
          <t>Votes counted: 54,871   ·   Overvotes: 467   ·   Undervotes: 20,196</t>
        </is>
      </c>
      <c r="B86" s="15" t="n"/>
      <c r="C86" s="15" t="n"/>
      <c r="D86" s="15" t="n"/>
      <c r="E86" s="15" t="n"/>
      <c r="F86" s="15" t="n"/>
      <c r="G86" s="15" t="n"/>
    </row>
    <row r="87" ht="18" customHeight="1">
      <c r="A87" s="16" t="inlineStr">
        <is>
          <t>RANK</t>
        </is>
      </c>
      <c r="B87" s="16" t="inlineStr">
        <is>
          <t>NO.</t>
        </is>
      </c>
      <c r="C87" s="16" t="inlineStr">
        <is>
          <t>CANDIDATE / PARTY</t>
        </is>
      </c>
      <c r="D87" s="16" t="inlineStr">
        <is>
          <t>PARTY</t>
        </is>
      </c>
      <c r="E87" s="16" t="inlineStr">
        <is>
          <t>VOTES</t>
        </is>
      </c>
      <c r="F87" s="16" t="inlineStr">
        <is>
          <t>SHARE</t>
        </is>
      </c>
      <c r="G87" s="16" t="inlineStr">
        <is>
          <t>BAR</t>
        </is>
      </c>
    </row>
    <row r="88" ht="18" customHeight="1">
      <c r="A88" s="17" t="n">
        <v>1</v>
      </c>
      <c r="B88" s="17" t="inlineStr">
        <is>
          <t>1</t>
        </is>
      </c>
      <c r="C88" s="18" t="inlineStr">
        <is>
          <t>ABBAS, SULFFY</t>
        </is>
      </c>
      <c r="D88" s="17" t="inlineStr">
        <is>
          <t>UBJP</t>
        </is>
      </c>
      <c r="E88" s="19" t="n">
        <v>32088</v>
      </c>
      <c r="F88" s="20" t="n">
        <v>0.5847897796650325</v>
      </c>
      <c r="G88" s="21" t="inlineStr">
        <is>
          <t>████████████████████</t>
        </is>
      </c>
    </row>
    <row r="89" ht="18" customHeight="1">
      <c r="A89" s="22" t="n">
        <v>2</v>
      </c>
      <c r="B89" s="22" t="inlineStr">
        <is>
          <t>3</t>
        </is>
      </c>
      <c r="C89" s="23" t="inlineStr">
        <is>
          <t>IBRAHIM, NUR-JAMIL</t>
        </is>
      </c>
      <c r="D89" s="22" t="inlineStr">
        <is>
          <t>BFP</t>
        </is>
      </c>
      <c r="E89" s="24" t="n">
        <v>20961</v>
      </c>
      <c r="F89" s="25" t="n">
        <v>0.3820050664285324</v>
      </c>
      <c r="G89" s="26" t="inlineStr">
        <is>
          <t>█████████████</t>
        </is>
      </c>
    </row>
    <row r="90" ht="18" customHeight="1">
      <c r="A90" s="27" t="n">
        <v>3</v>
      </c>
      <c r="B90" s="27" t="inlineStr">
        <is>
          <t>2</t>
        </is>
      </c>
      <c r="C90" s="28" t="inlineStr">
        <is>
          <t>ADIONG, JEFF</t>
        </is>
      </c>
      <c r="D90" s="27" t="inlineStr">
        <is>
          <t>BGC</t>
        </is>
      </c>
      <c r="E90" s="29" t="n">
        <v>1822</v>
      </c>
      <c r="F90" s="30" t="n">
        <v>0.03320515390643509</v>
      </c>
      <c r="G90" s="31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54871</v>
      </c>
      <c r="F91" s="52" t="n">
        <v>1</v>
      </c>
      <c r="G91" s="53" t="n"/>
    </row>
    <row r="93" ht="20" customHeight="1">
      <c r="A93" s="14" t="inlineStr">
        <is>
          <t>SECTORAL — THE ULAMA</t>
        </is>
      </c>
      <c r="B93" s="14" t="n"/>
      <c r="C93" s="14" t="n"/>
      <c r="D93" s="14" t="n"/>
      <c r="E93" s="14" t="n"/>
      <c r="F93" s="14" t="n"/>
      <c r="G93" s="14" t="n"/>
    </row>
    <row r="94">
      <c r="A94" s="15" t="inlineStr">
        <is>
          <t>Votes counted: 54,409   ·   Overvotes: 387   ·   Undervotes: 20,738</t>
        </is>
      </c>
      <c r="B94" s="15" t="n"/>
      <c r="C94" s="15" t="n"/>
      <c r="D94" s="15" t="n"/>
      <c r="E94" s="15" t="n"/>
      <c r="F94" s="15" t="n"/>
      <c r="G94" s="15" t="n"/>
    </row>
    <row r="95" ht="18" customHeight="1">
      <c r="A95" s="16" t="inlineStr">
        <is>
          <t>RANK</t>
        </is>
      </c>
      <c r="B95" s="16" t="inlineStr">
        <is>
          <t>NO.</t>
        </is>
      </c>
      <c r="C95" s="16" t="inlineStr">
        <is>
          <t>CANDIDATE / PARTY</t>
        </is>
      </c>
      <c r="D95" s="16" t="inlineStr">
        <is>
          <t>PARTY</t>
        </is>
      </c>
      <c r="E95" s="16" t="inlineStr">
        <is>
          <t>VOTES</t>
        </is>
      </c>
      <c r="F95" s="16" t="inlineStr">
        <is>
          <t>SHARE</t>
        </is>
      </c>
      <c r="G95" s="16" t="inlineStr">
        <is>
          <t>BAR</t>
        </is>
      </c>
    </row>
    <row r="96" ht="18" customHeight="1">
      <c r="A96" s="17" t="n">
        <v>1</v>
      </c>
      <c r="B96" s="17" t="inlineStr">
        <is>
          <t>3</t>
        </is>
      </c>
      <c r="C96" s="18" t="inlineStr">
        <is>
          <t>EBIL, MUHAMMAD NADZIR</t>
        </is>
      </c>
      <c r="D96" s="17" t="inlineStr">
        <is>
          <t>UBJP</t>
        </is>
      </c>
      <c r="E96" s="19" t="n">
        <v>30883</v>
      </c>
      <c r="F96" s="20" t="n">
        <v>0.5676083000974104</v>
      </c>
      <c r="G96" s="21" t="inlineStr">
        <is>
          <t>████████████████████</t>
        </is>
      </c>
    </row>
    <row r="97" ht="18" customHeight="1">
      <c r="A97" s="22" t="n">
        <v>2</v>
      </c>
      <c r="B97" s="22" t="inlineStr">
        <is>
          <t>2</t>
        </is>
      </c>
      <c r="C97" s="23" t="inlineStr">
        <is>
          <t>BORHAN, MARHAN</t>
        </is>
      </c>
      <c r="D97" s="22" t="inlineStr">
        <is>
          <t>BFP</t>
        </is>
      </c>
      <c r="E97" s="24" t="n">
        <v>21755</v>
      </c>
      <c r="F97" s="25" t="n">
        <v>0.3998419379146833</v>
      </c>
      <c r="G97" s="26" t="inlineStr">
        <is>
          <t>██████████████</t>
        </is>
      </c>
    </row>
    <row r="98" ht="18" customHeight="1">
      <c r="A98" s="27" t="n">
        <v>3</v>
      </c>
      <c r="B98" s="27" t="inlineStr">
        <is>
          <t>1</t>
        </is>
      </c>
      <c r="C98" s="28" t="inlineStr">
        <is>
          <t>ABDULLATIF, ALIBASHER</t>
        </is>
      </c>
      <c r="D98" s="27" t="inlineStr">
        <is>
          <t>BGC</t>
        </is>
      </c>
      <c r="E98" s="29" t="n">
        <v>1771</v>
      </c>
      <c r="F98" s="30" t="n">
        <v>0.03254976198790641</v>
      </c>
      <c r="G98" s="31" t="inlineStr">
        <is>
          <t>█</t>
        </is>
      </c>
    </row>
    <row r="99">
      <c r="A99" s="50" t="inlineStr">
        <is>
          <t>TOTAL (candidate votes)</t>
        </is>
      </c>
      <c r="B99" s="50" t="n"/>
      <c r="C99" s="50" t="n"/>
      <c r="D99" s="50" t="n"/>
      <c r="E99" s="51" t="n">
        <v>54409</v>
      </c>
      <c r="F99" s="52" t="n">
        <v>1</v>
      </c>
      <c r="G99" s="53" t="n"/>
    </row>
    <row r="101" ht="20" customHeight="1">
      <c r="A101" s="14" t="inlineStr">
        <is>
          <t>SECTORAL — THE TRADITIONAL LEADERS</t>
        </is>
      </c>
      <c r="B101" s="14" t="n"/>
      <c r="C101" s="14" t="n"/>
      <c r="D101" s="14" t="n"/>
      <c r="E101" s="14" t="n"/>
      <c r="F101" s="14" t="n"/>
      <c r="G101" s="14" t="n"/>
    </row>
    <row r="102">
      <c r="A102" s="15" t="inlineStr">
        <is>
          <t>Votes counted: 56,347   ·   Overvotes: 1,642   ·   Undervotes: 17,545</t>
        </is>
      </c>
      <c r="B102" s="15" t="n"/>
      <c r="C102" s="15" t="n"/>
      <c r="D102" s="15" t="n"/>
      <c r="E102" s="15" t="n"/>
      <c r="F102" s="15" t="n"/>
      <c r="G102" s="15" t="n"/>
    </row>
    <row r="103" ht="18" customHeight="1">
      <c r="A103" s="16" t="inlineStr">
        <is>
          <t>RANK</t>
        </is>
      </c>
      <c r="B103" s="16" t="inlineStr">
        <is>
          <t>NO.</t>
        </is>
      </c>
      <c r="C103" s="16" t="inlineStr">
        <is>
          <t>CANDIDATE / PARTY</t>
        </is>
      </c>
      <c r="D103" s="16" t="inlineStr">
        <is>
          <t>PARTY</t>
        </is>
      </c>
      <c r="E103" s="16" t="inlineStr">
        <is>
          <t>VOTES</t>
        </is>
      </c>
      <c r="F103" s="16" t="inlineStr">
        <is>
          <t>SHARE</t>
        </is>
      </c>
      <c r="G103" s="16" t="inlineStr">
        <is>
          <t>BAR</t>
        </is>
      </c>
    </row>
    <row r="104" ht="18" customHeight="1">
      <c r="A104" s="17" t="n">
        <v>1</v>
      </c>
      <c r="B104" s="17" t="inlineStr">
        <is>
          <t>8</t>
        </is>
      </c>
      <c r="C104" s="18" t="inlineStr">
        <is>
          <t>MACASALONG, MARJANIE</t>
        </is>
      </c>
      <c r="D104" s="17" t="inlineStr">
        <is>
          <t>UBJP</t>
        </is>
      </c>
      <c r="E104" s="19" t="n">
        <v>27688</v>
      </c>
      <c r="F104" s="20" t="n">
        <v>0.4913837471382682</v>
      </c>
      <c r="G104" s="21" t="inlineStr">
        <is>
          <t>████████████████████</t>
        </is>
      </c>
    </row>
    <row r="105" ht="18" customHeight="1">
      <c r="A105" s="22" t="n">
        <v>2</v>
      </c>
      <c r="B105" s="22" t="inlineStr">
        <is>
          <t>5</t>
        </is>
      </c>
      <c r="C105" s="23" t="inlineStr">
        <is>
          <t>GUMBILA, DATUTENG</t>
        </is>
      </c>
      <c r="D105" s="22" t="inlineStr">
        <is>
          <t>BFP</t>
        </is>
      </c>
      <c r="E105" s="24" t="n">
        <v>17186</v>
      </c>
      <c r="F105" s="25" t="n">
        <v>0.3050029282836708</v>
      </c>
      <c r="G105" s="26" t="inlineStr">
        <is>
          <t>████████████</t>
        </is>
      </c>
    </row>
    <row r="106" ht="18" customHeight="1">
      <c r="A106" s="27" t="n">
        <v>3</v>
      </c>
      <c r="B106" s="27" t="inlineStr">
        <is>
          <t>9</t>
        </is>
      </c>
      <c r="C106" s="28" t="inlineStr">
        <is>
          <t>MANGUDADATU, SULTAN PAX</t>
        </is>
      </c>
      <c r="D106" s="27" t="inlineStr">
        <is>
          <t>BGC</t>
        </is>
      </c>
      <c r="E106" s="29" t="n">
        <v>6314</v>
      </c>
      <c r="F106" s="30" t="n">
        <v>0.1120556551369195</v>
      </c>
      <c r="G106" s="31" t="inlineStr">
        <is>
          <t>█████</t>
        </is>
      </c>
    </row>
    <row r="107" ht="18" customHeight="1">
      <c r="A107" s="32" t="n">
        <v>4</v>
      </c>
      <c r="B107" s="32" t="inlineStr">
        <is>
          <t>7</t>
        </is>
      </c>
      <c r="C107" s="33" t="inlineStr">
        <is>
          <t>IBAY, PANGA</t>
        </is>
      </c>
      <c r="D107" s="32" t="inlineStr">
        <is>
          <t>ISLPI</t>
        </is>
      </c>
      <c r="E107" s="34" t="n">
        <v>2670</v>
      </c>
      <c r="F107" s="35" t="n">
        <v>0.04738495394608409</v>
      </c>
      <c r="G107" s="54" t="inlineStr">
        <is>
          <t>██</t>
        </is>
      </c>
    </row>
    <row r="108" ht="18" customHeight="1">
      <c r="A108" s="37" t="n">
        <v>5</v>
      </c>
      <c r="B108" s="37" t="inlineStr">
        <is>
          <t>2</t>
        </is>
      </c>
      <c r="C108" s="38" t="inlineStr">
        <is>
          <t>AMPATUAN, THARHATA</t>
        </is>
      </c>
      <c r="D108" s="37" t="inlineStr">
        <is>
          <t>ROYALS</t>
        </is>
      </c>
      <c r="E108" s="39" t="n">
        <v>772</v>
      </c>
      <c r="F108" s="40" t="n">
        <v>0.01370081814471046</v>
      </c>
      <c r="G108" s="36" t="inlineStr">
        <is>
          <t>█</t>
        </is>
      </c>
    </row>
    <row r="109" ht="18" customHeight="1">
      <c r="A109" s="32" t="n">
        <v>6</v>
      </c>
      <c r="B109" s="32" t="inlineStr">
        <is>
          <t>10</t>
        </is>
      </c>
      <c r="C109" s="33" t="inlineStr">
        <is>
          <t>MAULANA, SULTAN SHARIF</t>
        </is>
      </c>
      <c r="D109" s="32" t="inlineStr">
        <is>
          <t>DTLO</t>
        </is>
      </c>
      <c r="E109" s="34" t="n">
        <v>492</v>
      </c>
      <c r="F109" s="35" t="n">
        <v>0.008731609491188529</v>
      </c>
      <c r="G109" s="55" t="inlineStr"/>
    </row>
    <row r="110" ht="18" customHeight="1">
      <c r="A110" s="37" t="n">
        <v>7</v>
      </c>
      <c r="B110" s="37" t="inlineStr">
        <is>
          <t>4</t>
        </is>
      </c>
      <c r="C110" s="38" t="inlineStr">
        <is>
          <t>BENITO, SAILANEY</t>
        </is>
      </c>
      <c r="D110" s="37" t="inlineStr">
        <is>
          <t>RHSUPA</t>
        </is>
      </c>
      <c r="E110" s="39" t="n">
        <v>429</v>
      </c>
      <c r="F110" s="40" t="n">
        <v>0.007613537544146095</v>
      </c>
      <c r="G110" s="56" t="inlineStr"/>
    </row>
    <row r="111" ht="18" customHeight="1">
      <c r="A111" s="32" t="n">
        <v>8</v>
      </c>
      <c r="B111" s="32" t="inlineStr">
        <is>
          <t>6</t>
        </is>
      </c>
      <c r="C111" s="33" t="inlineStr">
        <is>
          <t>HADJI NOR, JEHAD</t>
        </is>
      </c>
      <c r="D111" s="32" t="inlineStr">
        <is>
          <t>RSL</t>
        </is>
      </c>
      <c r="E111" s="34" t="n">
        <v>369</v>
      </c>
      <c r="F111" s="35" t="n">
        <v>0.006548707118391396</v>
      </c>
      <c r="G111" s="43" t="inlineStr"/>
    </row>
    <row r="112" ht="18" customHeight="1">
      <c r="A112" s="37" t="n">
        <v>9</v>
      </c>
      <c r="B112" s="37" t="inlineStr">
        <is>
          <t>3</t>
        </is>
      </c>
      <c r="C112" s="38" t="inlineStr">
        <is>
          <t>ATAR, ABDUL HAMIDULLAH (RHSUMA</t>
        </is>
      </c>
      <c r="D112" s="37" t="inlineStr">
        <is>
          <t>—</t>
        </is>
      </c>
      <c r="E112" s="39" t="n">
        <v>215</v>
      </c>
      <c r="F112" s="40" t="n">
        <v>0.003815642358954336</v>
      </c>
      <c r="G112" s="57" t="inlineStr"/>
    </row>
    <row r="113" ht="18" customHeight="1">
      <c r="A113" s="32" t="n">
        <v>10</v>
      </c>
      <c r="B113" s="32" t="inlineStr">
        <is>
          <t>1</t>
        </is>
      </c>
      <c r="C113" s="33" t="inlineStr">
        <is>
          <t>AMATONDING, MANGONTAWAR</t>
        </is>
      </c>
      <c r="D113" s="32" t="inlineStr">
        <is>
          <t>RSEU</t>
        </is>
      </c>
      <c r="E113" s="34" t="n">
        <v>212</v>
      </c>
      <c r="F113" s="35" t="n">
        <v>0.003762400837666601</v>
      </c>
      <c r="G113" s="58" t="inlineStr"/>
    </row>
    <row r="114">
      <c r="A114" s="50" t="inlineStr">
        <is>
          <t>TOTAL (candidate votes)</t>
        </is>
      </c>
      <c r="B114" s="50" t="n"/>
      <c r="C114" s="50" t="n"/>
      <c r="D114" s="50" t="n"/>
      <c r="E114" s="51" t="n">
        <v>56347</v>
      </c>
      <c r="F114" s="52" t="n">
        <v>1</v>
      </c>
      <c r="G114" s="53" t="n"/>
    </row>
    <row r="116" ht="20" customHeight="1">
      <c r="A116" s="14" t="inlineStr">
        <is>
          <t>CLUSTERED PRECINCT ID  ·  POLITICAL PARTY VOTES</t>
        </is>
      </c>
      <c r="B116" s="14" t="n"/>
      <c r="C116" s="14" t="n"/>
      <c r="D116" s="14" t="n"/>
      <c r="E116" s="14" t="n"/>
      <c r="F116" s="14" t="n"/>
      <c r="G116" s="14" t="n"/>
      <c r="H116" s="14" t="n"/>
      <c r="I116" s="14" t="n"/>
      <c r="J116" s="14" t="n"/>
      <c r="K116" s="14" t="n"/>
      <c r="L116" s="14" t="n"/>
      <c r="M116" s="14" t="n"/>
      <c r="N116" s="14" t="n"/>
      <c r="O116" s="14" t="n"/>
      <c r="P116" s="14" t="n"/>
      <c r="Q116" s="14" t="n"/>
    </row>
    <row r="117" ht="36" customHeight="1">
      <c r="A117" s="16" t="inlineStr">
        <is>
          <t>CLUSTERED PRECINCT ID</t>
        </is>
      </c>
      <c r="B117" s="16" t="inlineStr">
        <is>
          <t>BARANGAY</t>
        </is>
      </c>
      <c r="C117" s="16" t="inlineStr">
        <is>
          <t>CLUSTER</t>
        </is>
      </c>
      <c r="D117" s="16" t="inlineStr">
        <is>
          <t>STATUS</t>
        </is>
      </c>
      <c r="E117" s="16" t="inlineStr">
        <is>
          <t>1. ABOT</t>
        </is>
      </c>
      <c r="F117" s="16" t="inlineStr">
        <is>
          <t>2. BAPA</t>
        </is>
      </c>
      <c r="G117" s="16" t="inlineStr">
        <is>
          <t>3. BEST PARTY</t>
        </is>
      </c>
      <c r="H117" s="16" t="inlineStr">
        <is>
          <t>4. BFP</t>
        </is>
      </c>
      <c r="I117" s="16" t="inlineStr">
        <is>
          <t>5. BGC</t>
        </is>
      </c>
      <c r="J117" s="16" t="inlineStr">
        <is>
          <t>6. ISAMA</t>
        </is>
      </c>
      <c r="K117" s="16" t="inlineStr">
        <is>
          <t>7. MAHARDIKA</t>
        </is>
      </c>
      <c r="L117" s="16" t="inlineStr">
        <is>
          <t>8. MORO AKO</t>
        </is>
      </c>
      <c r="M117" s="16" t="inlineStr">
        <is>
          <t>9. MUSHAWARA</t>
        </is>
      </c>
      <c r="N117" s="16" t="inlineStr">
        <is>
          <t>10. PBB</t>
        </is>
      </c>
      <c r="O117" s="16" t="inlineStr">
        <is>
          <t>11. PRO BANGSAMORO PARTY</t>
        </is>
      </c>
      <c r="P117" s="16" t="inlineStr">
        <is>
          <t>12. RAAYAT DEMOCRATIC PARTY</t>
        </is>
      </c>
      <c r="Q117" s="16" t="inlineStr">
        <is>
          <t>13. UBJP</t>
        </is>
      </c>
    </row>
    <row r="118" ht="18" customHeight="1">
      <c r="A118" s="70" t="inlineStr">
        <is>
          <t>87030066</t>
        </is>
      </c>
      <c r="B118" s="69" t="inlineStr">
        <is>
          <t>BAGUA</t>
        </is>
      </c>
      <c r="C118" s="70" t="inlineStr">
        <is>
          <t>—</t>
        </is>
      </c>
      <c r="D118" s="70" t="inlineStr">
        <is>
          <t>NOT YET RECEIVED</t>
        </is>
      </c>
      <c r="E118" s="70" t="inlineStr">
        <is>
          <t>—</t>
        </is>
      </c>
      <c r="F118" s="70" t="inlineStr">
        <is>
          <t>—</t>
        </is>
      </c>
      <c r="G118" s="70" t="inlineStr">
        <is>
          <t>—</t>
        </is>
      </c>
      <c r="H118" s="70" t="inlineStr">
        <is>
          <t>—</t>
        </is>
      </c>
      <c r="I118" s="70" t="inlineStr">
        <is>
          <t>—</t>
        </is>
      </c>
      <c r="J118" s="70" t="inlineStr">
        <is>
          <t>—</t>
        </is>
      </c>
      <c r="K118" s="70" t="inlineStr">
        <is>
          <t>—</t>
        </is>
      </c>
      <c r="L118" s="70" t="inlineStr">
        <is>
          <t>—</t>
        </is>
      </c>
      <c r="M118" s="70" t="inlineStr">
        <is>
          <t>—</t>
        </is>
      </c>
      <c r="N118" s="70" t="inlineStr">
        <is>
          <t>—</t>
        </is>
      </c>
      <c r="O118" s="70" t="inlineStr">
        <is>
          <t>—</t>
        </is>
      </c>
      <c r="P118" s="70" t="inlineStr">
        <is>
          <t>—</t>
        </is>
      </c>
      <c r="Q118" s="70" t="inlineStr">
        <is>
          <t>—</t>
        </is>
      </c>
    </row>
    <row r="119" ht="18" customHeight="1">
      <c r="A119" s="70" t="inlineStr">
        <is>
          <t>87030067</t>
        </is>
      </c>
      <c r="B119" s="69" t="inlineStr">
        <is>
          <t>BAGUA</t>
        </is>
      </c>
      <c r="C119" s="70" t="inlineStr">
        <is>
          <t>—</t>
        </is>
      </c>
      <c r="D119" s="70" t="inlineStr">
        <is>
          <t>NOT YET RECEIVED</t>
        </is>
      </c>
      <c r="E119" s="70" t="inlineStr">
        <is>
          <t>—</t>
        </is>
      </c>
      <c r="F119" s="70" t="inlineStr">
        <is>
          <t>—</t>
        </is>
      </c>
      <c r="G119" s="70" t="inlineStr">
        <is>
          <t>—</t>
        </is>
      </c>
      <c r="H119" s="70" t="inlineStr">
        <is>
          <t>—</t>
        </is>
      </c>
      <c r="I119" s="70" t="inlineStr">
        <is>
          <t>—</t>
        </is>
      </c>
      <c r="J119" s="70" t="inlineStr">
        <is>
          <t>—</t>
        </is>
      </c>
      <c r="K119" s="70" t="inlineStr">
        <is>
          <t>—</t>
        </is>
      </c>
      <c r="L119" s="70" t="inlineStr">
        <is>
          <t>—</t>
        </is>
      </c>
      <c r="M119" s="70" t="inlineStr">
        <is>
          <t>—</t>
        </is>
      </c>
      <c r="N119" s="70" t="inlineStr">
        <is>
          <t>—</t>
        </is>
      </c>
      <c r="O119" s="70" t="inlineStr">
        <is>
          <t>—</t>
        </is>
      </c>
      <c r="P119" s="70" t="inlineStr">
        <is>
          <t>—</t>
        </is>
      </c>
      <c r="Q119" s="70" t="inlineStr">
        <is>
          <t>—</t>
        </is>
      </c>
    </row>
    <row r="120" ht="18" customHeight="1">
      <c r="A120" s="70" t="inlineStr">
        <is>
          <t>87030068</t>
        </is>
      </c>
      <c r="B120" s="69" t="inlineStr">
        <is>
          <t>BAGUA</t>
        </is>
      </c>
      <c r="C120" s="70" t="inlineStr">
        <is>
          <t>—</t>
        </is>
      </c>
      <c r="D120" s="70" t="inlineStr">
        <is>
          <t>NOT YET RECEIVED</t>
        </is>
      </c>
      <c r="E120" s="70" t="inlineStr">
        <is>
          <t>—</t>
        </is>
      </c>
      <c r="F120" s="70" t="inlineStr">
        <is>
          <t>—</t>
        </is>
      </c>
      <c r="G120" s="70" t="inlineStr">
        <is>
          <t>—</t>
        </is>
      </c>
      <c r="H120" s="70" t="inlineStr">
        <is>
          <t>—</t>
        </is>
      </c>
      <c r="I120" s="70" t="inlineStr">
        <is>
          <t>—</t>
        </is>
      </c>
      <c r="J120" s="70" t="inlineStr">
        <is>
          <t>—</t>
        </is>
      </c>
      <c r="K120" s="70" t="inlineStr">
        <is>
          <t>—</t>
        </is>
      </c>
      <c r="L120" s="70" t="inlineStr">
        <is>
          <t>—</t>
        </is>
      </c>
      <c r="M120" s="70" t="inlineStr">
        <is>
          <t>—</t>
        </is>
      </c>
      <c r="N120" s="70" t="inlineStr">
        <is>
          <t>—</t>
        </is>
      </c>
      <c r="O120" s="70" t="inlineStr">
        <is>
          <t>—</t>
        </is>
      </c>
      <c r="P120" s="70" t="inlineStr">
        <is>
          <t>—</t>
        </is>
      </c>
      <c r="Q120" s="70" t="inlineStr">
        <is>
          <t>—</t>
        </is>
      </c>
    </row>
    <row r="121" ht="18" customHeight="1">
      <c r="A121" s="70" t="inlineStr">
        <is>
          <t>87030069</t>
        </is>
      </c>
      <c r="B121" s="69" t="inlineStr">
        <is>
          <t>BAGUA</t>
        </is>
      </c>
      <c r="C121" s="70" t="inlineStr">
        <is>
          <t>—</t>
        </is>
      </c>
      <c r="D121" s="70" t="inlineStr">
        <is>
          <t>NOT YET RECEIVED</t>
        </is>
      </c>
      <c r="E121" s="70" t="inlineStr">
        <is>
          <t>—</t>
        </is>
      </c>
      <c r="F121" s="70" t="inlineStr">
        <is>
          <t>—</t>
        </is>
      </c>
      <c r="G121" s="70" t="inlineStr">
        <is>
          <t>—</t>
        </is>
      </c>
      <c r="H121" s="70" t="inlineStr">
        <is>
          <t>—</t>
        </is>
      </c>
      <c r="I121" s="70" t="inlineStr">
        <is>
          <t>—</t>
        </is>
      </c>
      <c r="J121" s="70" t="inlineStr">
        <is>
          <t>—</t>
        </is>
      </c>
      <c r="K121" s="70" t="inlineStr">
        <is>
          <t>—</t>
        </is>
      </c>
      <c r="L121" s="70" t="inlineStr">
        <is>
          <t>—</t>
        </is>
      </c>
      <c r="M121" s="70" t="inlineStr">
        <is>
          <t>—</t>
        </is>
      </c>
      <c r="N121" s="70" t="inlineStr">
        <is>
          <t>—</t>
        </is>
      </c>
      <c r="O121" s="70" t="inlineStr">
        <is>
          <t>—</t>
        </is>
      </c>
      <c r="P121" s="70" t="inlineStr">
        <is>
          <t>—</t>
        </is>
      </c>
      <c r="Q121" s="70" t="inlineStr">
        <is>
          <t>—</t>
        </is>
      </c>
    </row>
    <row r="122" ht="18" customHeight="1">
      <c r="A122" s="70" t="inlineStr">
        <is>
          <t>87030070</t>
        </is>
      </c>
      <c r="B122" s="69" t="inlineStr">
        <is>
          <t>BAGUA</t>
        </is>
      </c>
      <c r="C122" s="70" t="inlineStr">
        <is>
          <t>—</t>
        </is>
      </c>
      <c r="D122" s="70" t="inlineStr">
        <is>
          <t>NOT YET RECEIVED</t>
        </is>
      </c>
      <c r="E122" s="70" t="inlineStr">
        <is>
          <t>—</t>
        </is>
      </c>
      <c r="F122" s="70" t="inlineStr">
        <is>
          <t>—</t>
        </is>
      </c>
      <c r="G122" s="70" t="inlineStr">
        <is>
          <t>—</t>
        </is>
      </c>
      <c r="H122" s="70" t="inlineStr">
        <is>
          <t>—</t>
        </is>
      </c>
      <c r="I122" s="70" t="inlineStr">
        <is>
          <t>—</t>
        </is>
      </c>
      <c r="J122" s="70" t="inlineStr">
        <is>
          <t>—</t>
        </is>
      </c>
      <c r="K122" s="70" t="inlineStr">
        <is>
          <t>—</t>
        </is>
      </c>
      <c r="L122" s="70" t="inlineStr">
        <is>
          <t>—</t>
        </is>
      </c>
      <c r="M122" s="70" t="inlineStr">
        <is>
          <t>—</t>
        </is>
      </c>
      <c r="N122" s="70" t="inlineStr">
        <is>
          <t>—</t>
        </is>
      </c>
      <c r="O122" s="70" t="inlineStr">
        <is>
          <t>—</t>
        </is>
      </c>
      <c r="P122" s="70" t="inlineStr">
        <is>
          <t>—</t>
        </is>
      </c>
      <c r="Q122" s="70" t="inlineStr">
        <is>
          <t>—</t>
        </is>
      </c>
    </row>
    <row r="123" ht="18" customHeight="1">
      <c r="A123" s="70" t="inlineStr">
        <is>
          <t>87030071</t>
        </is>
      </c>
      <c r="B123" s="69" t="inlineStr">
        <is>
          <t>BAGUA</t>
        </is>
      </c>
      <c r="C123" s="70" t="inlineStr">
        <is>
          <t>—</t>
        </is>
      </c>
      <c r="D123" s="70" t="inlineStr">
        <is>
          <t>NOT YET RECEIVED</t>
        </is>
      </c>
      <c r="E123" s="70" t="inlineStr">
        <is>
          <t>—</t>
        </is>
      </c>
      <c r="F123" s="70" t="inlineStr">
        <is>
          <t>—</t>
        </is>
      </c>
      <c r="G123" s="70" t="inlineStr">
        <is>
          <t>—</t>
        </is>
      </c>
      <c r="H123" s="70" t="inlineStr">
        <is>
          <t>—</t>
        </is>
      </c>
      <c r="I123" s="70" t="inlineStr">
        <is>
          <t>—</t>
        </is>
      </c>
      <c r="J123" s="70" t="inlineStr">
        <is>
          <t>—</t>
        </is>
      </c>
      <c r="K123" s="70" t="inlineStr">
        <is>
          <t>—</t>
        </is>
      </c>
      <c r="L123" s="70" t="inlineStr">
        <is>
          <t>—</t>
        </is>
      </c>
      <c r="M123" s="70" t="inlineStr">
        <is>
          <t>—</t>
        </is>
      </c>
      <c r="N123" s="70" t="inlineStr">
        <is>
          <t>—</t>
        </is>
      </c>
      <c r="O123" s="70" t="inlineStr">
        <is>
          <t>—</t>
        </is>
      </c>
      <c r="P123" s="70" t="inlineStr">
        <is>
          <t>—</t>
        </is>
      </c>
      <c r="Q123" s="70" t="inlineStr">
        <is>
          <t>—</t>
        </is>
      </c>
    </row>
    <row r="124" ht="18" customHeight="1">
      <c r="A124" s="70" t="inlineStr">
        <is>
          <t>87030072</t>
        </is>
      </c>
      <c r="B124" s="69" t="inlineStr">
        <is>
          <t>BAGUA</t>
        </is>
      </c>
      <c r="C124" s="70" t="inlineStr">
        <is>
          <t>—</t>
        </is>
      </c>
      <c r="D124" s="70" t="inlineStr">
        <is>
          <t>NOT YET RECEIVED</t>
        </is>
      </c>
      <c r="E124" s="70" t="inlineStr">
        <is>
          <t>—</t>
        </is>
      </c>
      <c r="F124" s="70" t="inlineStr">
        <is>
          <t>—</t>
        </is>
      </c>
      <c r="G124" s="70" t="inlineStr">
        <is>
          <t>—</t>
        </is>
      </c>
      <c r="H124" s="70" t="inlineStr">
        <is>
          <t>—</t>
        </is>
      </c>
      <c r="I124" s="70" t="inlineStr">
        <is>
          <t>—</t>
        </is>
      </c>
      <c r="J124" s="70" t="inlineStr">
        <is>
          <t>—</t>
        </is>
      </c>
      <c r="K124" s="70" t="inlineStr">
        <is>
          <t>—</t>
        </is>
      </c>
      <c r="L124" s="70" t="inlineStr">
        <is>
          <t>—</t>
        </is>
      </c>
      <c r="M124" s="70" t="inlineStr">
        <is>
          <t>—</t>
        </is>
      </c>
      <c r="N124" s="70" t="inlineStr">
        <is>
          <t>—</t>
        </is>
      </c>
      <c r="O124" s="70" t="inlineStr">
        <is>
          <t>—</t>
        </is>
      </c>
      <c r="P124" s="70" t="inlineStr">
        <is>
          <t>—</t>
        </is>
      </c>
      <c r="Q124" s="70" t="inlineStr">
        <is>
          <t>—</t>
        </is>
      </c>
    </row>
    <row r="125" ht="18" customHeight="1">
      <c r="A125" s="70" t="inlineStr">
        <is>
          <t>87030073</t>
        </is>
      </c>
      <c r="B125" s="69" t="inlineStr">
        <is>
          <t>BAGUA</t>
        </is>
      </c>
      <c r="C125" s="70" t="inlineStr">
        <is>
          <t>—</t>
        </is>
      </c>
      <c r="D125" s="70" t="inlineStr">
        <is>
          <t>NOT YET RECEIVED</t>
        </is>
      </c>
      <c r="E125" s="70" t="inlineStr">
        <is>
          <t>—</t>
        </is>
      </c>
      <c r="F125" s="70" t="inlineStr">
        <is>
          <t>—</t>
        </is>
      </c>
      <c r="G125" s="70" t="inlineStr">
        <is>
          <t>—</t>
        </is>
      </c>
      <c r="H125" s="70" t="inlineStr">
        <is>
          <t>—</t>
        </is>
      </c>
      <c r="I125" s="70" t="inlineStr">
        <is>
          <t>—</t>
        </is>
      </c>
      <c r="J125" s="70" t="inlineStr">
        <is>
          <t>—</t>
        </is>
      </c>
      <c r="K125" s="70" t="inlineStr">
        <is>
          <t>—</t>
        </is>
      </c>
      <c r="L125" s="70" t="inlineStr">
        <is>
          <t>—</t>
        </is>
      </c>
      <c r="M125" s="70" t="inlineStr">
        <is>
          <t>—</t>
        </is>
      </c>
      <c r="N125" s="70" t="inlineStr">
        <is>
          <t>—</t>
        </is>
      </c>
      <c r="O125" s="70" t="inlineStr">
        <is>
          <t>—</t>
        </is>
      </c>
      <c r="P125" s="70" t="inlineStr">
        <is>
          <t>—</t>
        </is>
      </c>
      <c r="Q125" s="70" t="inlineStr">
        <is>
          <t>—</t>
        </is>
      </c>
    </row>
    <row r="126" ht="18" customHeight="1">
      <c r="A126" s="70" t="inlineStr">
        <is>
          <t>87030074</t>
        </is>
      </c>
      <c r="B126" s="69" t="inlineStr">
        <is>
          <t>BAGUA</t>
        </is>
      </c>
      <c r="C126" s="70" t="inlineStr">
        <is>
          <t>—</t>
        </is>
      </c>
      <c r="D126" s="70" t="inlineStr">
        <is>
          <t>NOT YET RECEIVED</t>
        </is>
      </c>
      <c r="E126" s="70" t="inlineStr">
        <is>
          <t>—</t>
        </is>
      </c>
      <c r="F126" s="70" t="inlineStr">
        <is>
          <t>—</t>
        </is>
      </c>
      <c r="G126" s="70" t="inlineStr">
        <is>
          <t>—</t>
        </is>
      </c>
      <c r="H126" s="70" t="inlineStr">
        <is>
          <t>—</t>
        </is>
      </c>
      <c r="I126" s="70" t="inlineStr">
        <is>
          <t>—</t>
        </is>
      </c>
      <c r="J126" s="70" t="inlineStr">
        <is>
          <t>—</t>
        </is>
      </c>
      <c r="K126" s="70" t="inlineStr">
        <is>
          <t>—</t>
        </is>
      </c>
      <c r="L126" s="70" t="inlineStr">
        <is>
          <t>—</t>
        </is>
      </c>
      <c r="M126" s="70" t="inlineStr">
        <is>
          <t>—</t>
        </is>
      </c>
      <c r="N126" s="70" t="inlineStr">
        <is>
          <t>—</t>
        </is>
      </c>
      <c r="O126" s="70" t="inlineStr">
        <is>
          <t>—</t>
        </is>
      </c>
      <c r="P126" s="70" t="inlineStr">
        <is>
          <t>—</t>
        </is>
      </c>
      <c r="Q126" s="70" t="inlineStr">
        <is>
          <t>—</t>
        </is>
      </c>
    </row>
    <row r="127" ht="18" customHeight="1">
      <c r="A127" s="70" t="inlineStr">
        <is>
          <t>87030075</t>
        </is>
      </c>
      <c r="B127" s="69" t="inlineStr">
        <is>
          <t>BAGUA</t>
        </is>
      </c>
      <c r="C127" s="70" t="inlineStr">
        <is>
          <t>—</t>
        </is>
      </c>
      <c r="D127" s="70" t="inlineStr">
        <is>
          <t>NOT YET RECEIVED</t>
        </is>
      </c>
      <c r="E127" s="70" t="inlineStr">
        <is>
          <t>—</t>
        </is>
      </c>
      <c r="F127" s="70" t="inlineStr">
        <is>
          <t>—</t>
        </is>
      </c>
      <c r="G127" s="70" t="inlineStr">
        <is>
          <t>—</t>
        </is>
      </c>
      <c r="H127" s="70" t="inlineStr">
        <is>
          <t>—</t>
        </is>
      </c>
      <c r="I127" s="70" t="inlineStr">
        <is>
          <t>—</t>
        </is>
      </c>
      <c r="J127" s="70" t="inlineStr">
        <is>
          <t>—</t>
        </is>
      </c>
      <c r="K127" s="70" t="inlineStr">
        <is>
          <t>—</t>
        </is>
      </c>
      <c r="L127" s="70" t="inlineStr">
        <is>
          <t>—</t>
        </is>
      </c>
      <c r="M127" s="70" t="inlineStr">
        <is>
          <t>—</t>
        </is>
      </c>
      <c r="N127" s="70" t="inlineStr">
        <is>
          <t>—</t>
        </is>
      </c>
      <c r="O127" s="70" t="inlineStr">
        <is>
          <t>—</t>
        </is>
      </c>
      <c r="P127" s="70" t="inlineStr">
        <is>
          <t>—</t>
        </is>
      </c>
      <c r="Q127" s="70" t="inlineStr">
        <is>
          <t>—</t>
        </is>
      </c>
    </row>
    <row r="128" ht="18" customHeight="1">
      <c r="A128" s="70" t="inlineStr">
        <is>
          <t>87030076</t>
        </is>
      </c>
      <c r="B128" s="69" t="inlineStr">
        <is>
          <t>BAGUA</t>
        </is>
      </c>
      <c r="C128" s="70" t="inlineStr">
        <is>
          <t>—</t>
        </is>
      </c>
      <c r="D128" s="70" t="inlineStr">
        <is>
          <t>NOT YET RECEIVED</t>
        </is>
      </c>
      <c r="E128" s="70" t="inlineStr">
        <is>
          <t>—</t>
        </is>
      </c>
      <c r="F128" s="70" t="inlineStr">
        <is>
          <t>—</t>
        </is>
      </c>
      <c r="G128" s="70" t="inlineStr">
        <is>
          <t>—</t>
        </is>
      </c>
      <c r="H128" s="70" t="inlineStr">
        <is>
          <t>—</t>
        </is>
      </c>
      <c r="I128" s="70" t="inlineStr">
        <is>
          <t>—</t>
        </is>
      </c>
      <c r="J128" s="70" t="inlineStr">
        <is>
          <t>—</t>
        </is>
      </c>
      <c r="K128" s="70" t="inlineStr">
        <is>
          <t>—</t>
        </is>
      </c>
      <c r="L128" s="70" t="inlineStr">
        <is>
          <t>—</t>
        </is>
      </c>
      <c r="M128" s="70" t="inlineStr">
        <is>
          <t>—</t>
        </is>
      </c>
      <c r="N128" s="70" t="inlineStr">
        <is>
          <t>—</t>
        </is>
      </c>
      <c r="O128" s="70" t="inlineStr">
        <is>
          <t>—</t>
        </is>
      </c>
      <c r="P128" s="70" t="inlineStr">
        <is>
          <t>—</t>
        </is>
      </c>
      <c r="Q128" s="70" t="inlineStr">
        <is>
          <t>—</t>
        </is>
      </c>
    </row>
    <row r="129" ht="18" customHeight="1">
      <c r="A129" s="70" t="inlineStr">
        <is>
          <t>87030077</t>
        </is>
      </c>
      <c r="B129" s="69" t="inlineStr">
        <is>
          <t>BAGUA</t>
        </is>
      </c>
      <c r="C129" s="70" t="inlineStr">
        <is>
          <t>—</t>
        </is>
      </c>
      <c r="D129" s="70" t="inlineStr">
        <is>
          <t>NOT YET RECEIVED</t>
        </is>
      </c>
      <c r="E129" s="70" t="inlineStr">
        <is>
          <t>—</t>
        </is>
      </c>
      <c r="F129" s="70" t="inlineStr">
        <is>
          <t>—</t>
        </is>
      </c>
      <c r="G129" s="70" t="inlineStr">
        <is>
          <t>—</t>
        </is>
      </c>
      <c r="H129" s="70" t="inlineStr">
        <is>
          <t>—</t>
        </is>
      </c>
      <c r="I129" s="70" t="inlineStr">
        <is>
          <t>—</t>
        </is>
      </c>
      <c r="J129" s="70" t="inlineStr">
        <is>
          <t>—</t>
        </is>
      </c>
      <c r="K129" s="70" t="inlineStr">
        <is>
          <t>—</t>
        </is>
      </c>
      <c r="L129" s="70" t="inlineStr">
        <is>
          <t>—</t>
        </is>
      </c>
      <c r="M129" s="70" t="inlineStr">
        <is>
          <t>—</t>
        </is>
      </c>
      <c r="N129" s="70" t="inlineStr">
        <is>
          <t>—</t>
        </is>
      </c>
      <c r="O129" s="70" t="inlineStr">
        <is>
          <t>—</t>
        </is>
      </c>
      <c r="P129" s="70" t="inlineStr">
        <is>
          <t>—</t>
        </is>
      </c>
      <c r="Q129" s="70" t="inlineStr">
        <is>
          <t>—</t>
        </is>
      </c>
    </row>
    <row r="130" ht="18" customHeight="1">
      <c r="A130" s="70" t="inlineStr">
        <is>
          <t>87030078</t>
        </is>
      </c>
      <c r="B130" s="69" t="inlineStr">
        <is>
          <t>BAGUA</t>
        </is>
      </c>
      <c r="C130" s="70" t="inlineStr">
        <is>
          <t>—</t>
        </is>
      </c>
      <c r="D130" s="70" t="inlineStr">
        <is>
          <t>NOT YET RECEIVED</t>
        </is>
      </c>
      <c r="E130" s="70" t="inlineStr">
        <is>
          <t>—</t>
        </is>
      </c>
      <c r="F130" s="70" t="inlineStr">
        <is>
          <t>—</t>
        </is>
      </c>
      <c r="G130" s="70" t="inlineStr">
        <is>
          <t>—</t>
        </is>
      </c>
      <c r="H130" s="70" t="inlineStr">
        <is>
          <t>—</t>
        </is>
      </c>
      <c r="I130" s="70" t="inlineStr">
        <is>
          <t>—</t>
        </is>
      </c>
      <c r="J130" s="70" t="inlineStr">
        <is>
          <t>—</t>
        </is>
      </c>
      <c r="K130" s="70" t="inlineStr">
        <is>
          <t>—</t>
        </is>
      </c>
      <c r="L130" s="70" t="inlineStr">
        <is>
          <t>—</t>
        </is>
      </c>
      <c r="M130" s="70" t="inlineStr">
        <is>
          <t>—</t>
        </is>
      </c>
      <c r="N130" s="70" t="inlineStr">
        <is>
          <t>—</t>
        </is>
      </c>
      <c r="O130" s="70" t="inlineStr">
        <is>
          <t>—</t>
        </is>
      </c>
      <c r="P130" s="70" t="inlineStr">
        <is>
          <t>—</t>
        </is>
      </c>
      <c r="Q130" s="70" t="inlineStr">
        <is>
          <t>—</t>
        </is>
      </c>
    </row>
    <row r="131" ht="18" customHeight="1">
      <c r="A131" s="70" t="inlineStr">
        <is>
          <t>87030079</t>
        </is>
      </c>
      <c r="B131" s="69" t="inlineStr">
        <is>
          <t>BAGUA I</t>
        </is>
      </c>
      <c r="C131" s="70" t="inlineStr">
        <is>
          <t>—</t>
        </is>
      </c>
      <c r="D131" s="70" t="inlineStr">
        <is>
          <t>NOT YET RECEIVED</t>
        </is>
      </c>
      <c r="E131" s="70" t="inlineStr">
        <is>
          <t>—</t>
        </is>
      </c>
      <c r="F131" s="70" t="inlineStr">
        <is>
          <t>—</t>
        </is>
      </c>
      <c r="G131" s="70" t="inlineStr">
        <is>
          <t>—</t>
        </is>
      </c>
      <c r="H131" s="70" t="inlineStr">
        <is>
          <t>—</t>
        </is>
      </c>
      <c r="I131" s="70" t="inlineStr">
        <is>
          <t>—</t>
        </is>
      </c>
      <c r="J131" s="70" t="inlineStr">
        <is>
          <t>—</t>
        </is>
      </c>
      <c r="K131" s="70" t="inlineStr">
        <is>
          <t>—</t>
        </is>
      </c>
      <c r="L131" s="70" t="inlineStr">
        <is>
          <t>—</t>
        </is>
      </c>
      <c r="M131" s="70" t="inlineStr">
        <is>
          <t>—</t>
        </is>
      </c>
      <c r="N131" s="70" t="inlineStr">
        <is>
          <t>—</t>
        </is>
      </c>
      <c r="O131" s="70" t="inlineStr">
        <is>
          <t>—</t>
        </is>
      </c>
      <c r="P131" s="70" t="inlineStr">
        <is>
          <t>—</t>
        </is>
      </c>
      <c r="Q131" s="70" t="inlineStr">
        <is>
          <t>—</t>
        </is>
      </c>
    </row>
    <row r="132" ht="18" customHeight="1">
      <c r="A132" s="70" t="inlineStr">
        <is>
          <t>87030080</t>
        </is>
      </c>
      <c r="B132" s="69" t="inlineStr">
        <is>
          <t>BAGUA I</t>
        </is>
      </c>
      <c r="C132" s="70" t="inlineStr">
        <is>
          <t>—</t>
        </is>
      </c>
      <c r="D132" s="70" t="inlineStr">
        <is>
          <t>NOT YET RECEIVED</t>
        </is>
      </c>
      <c r="E132" s="70" t="inlineStr">
        <is>
          <t>—</t>
        </is>
      </c>
      <c r="F132" s="70" t="inlineStr">
        <is>
          <t>—</t>
        </is>
      </c>
      <c r="G132" s="70" t="inlineStr">
        <is>
          <t>—</t>
        </is>
      </c>
      <c r="H132" s="70" t="inlineStr">
        <is>
          <t>—</t>
        </is>
      </c>
      <c r="I132" s="70" t="inlineStr">
        <is>
          <t>—</t>
        </is>
      </c>
      <c r="J132" s="70" t="inlineStr">
        <is>
          <t>—</t>
        </is>
      </c>
      <c r="K132" s="70" t="inlineStr">
        <is>
          <t>—</t>
        </is>
      </c>
      <c r="L132" s="70" t="inlineStr">
        <is>
          <t>—</t>
        </is>
      </c>
      <c r="M132" s="70" t="inlineStr">
        <is>
          <t>—</t>
        </is>
      </c>
      <c r="N132" s="70" t="inlineStr">
        <is>
          <t>—</t>
        </is>
      </c>
      <c r="O132" s="70" t="inlineStr">
        <is>
          <t>—</t>
        </is>
      </c>
      <c r="P132" s="70" t="inlineStr">
        <is>
          <t>—</t>
        </is>
      </c>
      <c r="Q132" s="70" t="inlineStr">
        <is>
          <t>—</t>
        </is>
      </c>
    </row>
    <row r="133" ht="18" customHeight="1">
      <c r="A133" s="70" t="inlineStr">
        <is>
          <t>87030081</t>
        </is>
      </c>
      <c r="B133" s="69" t="inlineStr">
        <is>
          <t>BAGUA I</t>
        </is>
      </c>
      <c r="C133" s="70" t="inlineStr">
        <is>
          <t>—</t>
        </is>
      </c>
      <c r="D133" s="70" t="inlineStr">
        <is>
          <t>NOT YET RECEIVED</t>
        </is>
      </c>
      <c r="E133" s="70" t="inlineStr">
        <is>
          <t>—</t>
        </is>
      </c>
      <c r="F133" s="70" t="inlineStr">
        <is>
          <t>—</t>
        </is>
      </c>
      <c r="G133" s="70" t="inlineStr">
        <is>
          <t>—</t>
        </is>
      </c>
      <c r="H133" s="70" t="inlineStr">
        <is>
          <t>—</t>
        </is>
      </c>
      <c r="I133" s="70" t="inlineStr">
        <is>
          <t>—</t>
        </is>
      </c>
      <c r="J133" s="70" t="inlineStr">
        <is>
          <t>—</t>
        </is>
      </c>
      <c r="K133" s="70" t="inlineStr">
        <is>
          <t>—</t>
        </is>
      </c>
      <c r="L133" s="70" t="inlineStr">
        <is>
          <t>—</t>
        </is>
      </c>
      <c r="M133" s="70" t="inlineStr">
        <is>
          <t>—</t>
        </is>
      </c>
      <c r="N133" s="70" t="inlineStr">
        <is>
          <t>—</t>
        </is>
      </c>
      <c r="O133" s="70" t="inlineStr">
        <is>
          <t>—</t>
        </is>
      </c>
      <c r="P133" s="70" t="inlineStr">
        <is>
          <t>—</t>
        </is>
      </c>
      <c r="Q133" s="70" t="inlineStr">
        <is>
          <t>—</t>
        </is>
      </c>
    </row>
    <row r="134" ht="18" customHeight="1">
      <c r="A134" s="70" t="inlineStr">
        <is>
          <t>87030082</t>
        </is>
      </c>
      <c r="B134" s="69" t="inlineStr">
        <is>
          <t>BAGUA I</t>
        </is>
      </c>
      <c r="C134" s="70" t="inlineStr">
        <is>
          <t>—</t>
        </is>
      </c>
      <c r="D134" s="70" t="inlineStr">
        <is>
          <t>NOT YET RECEIVED</t>
        </is>
      </c>
      <c r="E134" s="70" t="inlineStr">
        <is>
          <t>—</t>
        </is>
      </c>
      <c r="F134" s="70" t="inlineStr">
        <is>
          <t>—</t>
        </is>
      </c>
      <c r="G134" s="70" t="inlineStr">
        <is>
          <t>—</t>
        </is>
      </c>
      <c r="H134" s="70" t="inlineStr">
        <is>
          <t>—</t>
        </is>
      </c>
      <c r="I134" s="70" t="inlineStr">
        <is>
          <t>—</t>
        </is>
      </c>
      <c r="J134" s="70" t="inlineStr">
        <is>
          <t>—</t>
        </is>
      </c>
      <c r="K134" s="70" t="inlineStr">
        <is>
          <t>—</t>
        </is>
      </c>
      <c r="L134" s="70" t="inlineStr">
        <is>
          <t>—</t>
        </is>
      </c>
      <c r="M134" s="70" t="inlineStr">
        <is>
          <t>—</t>
        </is>
      </c>
      <c r="N134" s="70" t="inlineStr">
        <is>
          <t>—</t>
        </is>
      </c>
      <c r="O134" s="70" t="inlineStr">
        <is>
          <t>—</t>
        </is>
      </c>
      <c r="P134" s="70" t="inlineStr">
        <is>
          <t>—</t>
        </is>
      </c>
      <c r="Q134" s="70" t="inlineStr">
        <is>
          <t>—</t>
        </is>
      </c>
    </row>
    <row r="135" ht="18" customHeight="1">
      <c r="A135" s="70" t="inlineStr">
        <is>
          <t>87030083</t>
        </is>
      </c>
      <c r="B135" s="69" t="inlineStr">
        <is>
          <t>BAGUA I</t>
        </is>
      </c>
      <c r="C135" s="70" t="inlineStr">
        <is>
          <t>—</t>
        </is>
      </c>
      <c r="D135" s="70" t="inlineStr">
        <is>
          <t>NOT YET RECEIVED</t>
        </is>
      </c>
      <c r="E135" s="70" t="inlineStr">
        <is>
          <t>—</t>
        </is>
      </c>
      <c r="F135" s="70" t="inlineStr">
        <is>
          <t>—</t>
        </is>
      </c>
      <c r="G135" s="70" t="inlineStr">
        <is>
          <t>—</t>
        </is>
      </c>
      <c r="H135" s="70" t="inlineStr">
        <is>
          <t>—</t>
        </is>
      </c>
      <c r="I135" s="70" t="inlineStr">
        <is>
          <t>—</t>
        </is>
      </c>
      <c r="J135" s="70" t="inlineStr">
        <is>
          <t>—</t>
        </is>
      </c>
      <c r="K135" s="70" t="inlineStr">
        <is>
          <t>—</t>
        </is>
      </c>
      <c r="L135" s="70" t="inlineStr">
        <is>
          <t>—</t>
        </is>
      </c>
      <c r="M135" s="70" t="inlineStr">
        <is>
          <t>—</t>
        </is>
      </c>
      <c r="N135" s="70" t="inlineStr">
        <is>
          <t>—</t>
        </is>
      </c>
      <c r="O135" s="70" t="inlineStr">
        <is>
          <t>—</t>
        </is>
      </c>
      <c r="P135" s="70" t="inlineStr">
        <is>
          <t>—</t>
        </is>
      </c>
      <c r="Q135" s="70" t="inlineStr">
        <is>
          <t>—</t>
        </is>
      </c>
    </row>
    <row r="136" ht="18" customHeight="1">
      <c r="A136" s="70" t="inlineStr">
        <is>
          <t>87030084</t>
        </is>
      </c>
      <c r="B136" s="69" t="inlineStr">
        <is>
          <t>BAGUA I</t>
        </is>
      </c>
      <c r="C136" s="70" t="inlineStr">
        <is>
          <t>—</t>
        </is>
      </c>
      <c r="D136" s="70" t="inlineStr">
        <is>
          <t>NOT YET RECEIVED</t>
        </is>
      </c>
      <c r="E136" s="70" t="inlineStr">
        <is>
          <t>—</t>
        </is>
      </c>
      <c r="F136" s="70" t="inlineStr">
        <is>
          <t>—</t>
        </is>
      </c>
      <c r="G136" s="70" t="inlineStr">
        <is>
          <t>—</t>
        </is>
      </c>
      <c r="H136" s="70" t="inlineStr">
        <is>
          <t>—</t>
        </is>
      </c>
      <c r="I136" s="70" t="inlineStr">
        <is>
          <t>—</t>
        </is>
      </c>
      <c r="J136" s="70" t="inlineStr">
        <is>
          <t>—</t>
        </is>
      </c>
      <c r="K136" s="70" t="inlineStr">
        <is>
          <t>—</t>
        </is>
      </c>
      <c r="L136" s="70" t="inlineStr">
        <is>
          <t>—</t>
        </is>
      </c>
      <c r="M136" s="70" t="inlineStr">
        <is>
          <t>—</t>
        </is>
      </c>
      <c r="N136" s="70" t="inlineStr">
        <is>
          <t>—</t>
        </is>
      </c>
      <c r="O136" s="70" t="inlineStr">
        <is>
          <t>—</t>
        </is>
      </c>
      <c r="P136" s="70" t="inlineStr">
        <is>
          <t>—</t>
        </is>
      </c>
      <c r="Q136" s="70" t="inlineStr">
        <is>
          <t>—</t>
        </is>
      </c>
    </row>
    <row r="137" ht="18" customHeight="1">
      <c r="A137" s="70" t="inlineStr">
        <is>
          <t>87030085</t>
        </is>
      </c>
      <c r="B137" s="69" t="inlineStr">
        <is>
          <t>BAGUA I</t>
        </is>
      </c>
      <c r="C137" s="70" t="inlineStr">
        <is>
          <t>—</t>
        </is>
      </c>
      <c r="D137" s="70" t="inlineStr">
        <is>
          <t>NOT YET RECEIVED</t>
        </is>
      </c>
      <c r="E137" s="70" t="inlineStr">
        <is>
          <t>—</t>
        </is>
      </c>
      <c r="F137" s="70" t="inlineStr">
        <is>
          <t>—</t>
        </is>
      </c>
      <c r="G137" s="70" t="inlineStr">
        <is>
          <t>—</t>
        </is>
      </c>
      <c r="H137" s="70" t="inlineStr">
        <is>
          <t>—</t>
        </is>
      </c>
      <c r="I137" s="70" t="inlineStr">
        <is>
          <t>—</t>
        </is>
      </c>
      <c r="J137" s="70" t="inlineStr">
        <is>
          <t>—</t>
        </is>
      </c>
      <c r="K137" s="70" t="inlineStr">
        <is>
          <t>—</t>
        </is>
      </c>
      <c r="L137" s="70" t="inlineStr">
        <is>
          <t>—</t>
        </is>
      </c>
      <c r="M137" s="70" t="inlineStr">
        <is>
          <t>—</t>
        </is>
      </c>
      <c r="N137" s="70" t="inlineStr">
        <is>
          <t>—</t>
        </is>
      </c>
      <c r="O137" s="70" t="inlineStr">
        <is>
          <t>—</t>
        </is>
      </c>
      <c r="P137" s="70" t="inlineStr">
        <is>
          <t>—</t>
        </is>
      </c>
      <c r="Q137" s="70" t="inlineStr">
        <is>
          <t>—</t>
        </is>
      </c>
    </row>
    <row r="138" ht="18" customHeight="1">
      <c r="A138" s="70" t="inlineStr">
        <is>
          <t>87030086</t>
        </is>
      </c>
      <c r="B138" s="69" t="inlineStr">
        <is>
          <t>BAGUA II</t>
        </is>
      </c>
      <c r="C138" s="70" t="inlineStr">
        <is>
          <t>—</t>
        </is>
      </c>
      <c r="D138" s="70" t="inlineStr">
        <is>
          <t>NOT YET RECEIVED</t>
        </is>
      </c>
      <c r="E138" s="70" t="inlineStr">
        <is>
          <t>—</t>
        </is>
      </c>
      <c r="F138" s="70" t="inlineStr">
        <is>
          <t>—</t>
        </is>
      </c>
      <c r="G138" s="70" t="inlineStr">
        <is>
          <t>—</t>
        </is>
      </c>
      <c r="H138" s="70" t="inlineStr">
        <is>
          <t>—</t>
        </is>
      </c>
      <c r="I138" s="70" t="inlineStr">
        <is>
          <t>—</t>
        </is>
      </c>
      <c r="J138" s="70" t="inlineStr">
        <is>
          <t>—</t>
        </is>
      </c>
      <c r="K138" s="70" t="inlineStr">
        <is>
          <t>—</t>
        </is>
      </c>
      <c r="L138" s="70" t="inlineStr">
        <is>
          <t>—</t>
        </is>
      </c>
      <c r="M138" s="70" t="inlineStr">
        <is>
          <t>—</t>
        </is>
      </c>
      <c r="N138" s="70" t="inlineStr">
        <is>
          <t>—</t>
        </is>
      </c>
      <c r="O138" s="70" t="inlineStr">
        <is>
          <t>—</t>
        </is>
      </c>
      <c r="P138" s="70" t="inlineStr">
        <is>
          <t>—</t>
        </is>
      </c>
      <c r="Q138" s="70" t="inlineStr">
        <is>
          <t>—</t>
        </is>
      </c>
    </row>
    <row r="139" ht="18" customHeight="1">
      <c r="A139" s="70" t="inlineStr">
        <is>
          <t>87030087</t>
        </is>
      </c>
      <c r="B139" s="69" t="inlineStr">
        <is>
          <t>BAGUA II</t>
        </is>
      </c>
      <c r="C139" s="70" t="inlineStr">
        <is>
          <t>—</t>
        </is>
      </c>
      <c r="D139" s="70" t="inlineStr">
        <is>
          <t>NOT YET RECEIVED</t>
        </is>
      </c>
      <c r="E139" s="70" t="inlineStr">
        <is>
          <t>—</t>
        </is>
      </c>
      <c r="F139" s="70" t="inlineStr">
        <is>
          <t>—</t>
        </is>
      </c>
      <c r="G139" s="70" t="inlineStr">
        <is>
          <t>—</t>
        </is>
      </c>
      <c r="H139" s="70" t="inlineStr">
        <is>
          <t>—</t>
        </is>
      </c>
      <c r="I139" s="70" t="inlineStr">
        <is>
          <t>—</t>
        </is>
      </c>
      <c r="J139" s="70" t="inlineStr">
        <is>
          <t>—</t>
        </is>
      </c>
      <c r="K139" s="70" t="inlineStr">
        <is>
          <t>—</t>
        </is>
      </c>
      <c r="L139" s="70" t="inlineStr">
        <is>
          <t>—</t>
        </is>
      </c>
      <c r="M139" s="70" t="inlineStr">
        <is>
          <t>—</t>
        </is>
      </c>
      <c r="N139" s="70" t="inlineStr">
        <is>
          <t>—</t>
        </is>
      </c>
      <c r="O139" s="70" t="inlineStr">
        <is>
          <t>—</t>
        </is>
      </c>
      <c r="P139" s="70" t="inlineStr">
        <is>
          <t>—</t>
        </is>
      </c>
      <c r="Q139" s="70" t="inlineStr">
        <is>
          <t>—</t>
        </is>
      </c>
    </row>
    <row r="140" ht="18" customHeight="1">
      <c r="A140" s="37" t="inlineStr">
        <is>
          <t>87030088</t>
        </is>
      </c>
      <c r="B140" s="38" t="inlineStr">
        <is>
          <t>BAGUA II</t>
        </is>
      </c>
      <c r="C140" s="37" t="inlineStr">
        <is>
          <t>0184A, 0184B, 0184C</t>
        </is>
      </c>
      <c r="D140" s="71" t="inlineStr">
        <is>
          <t>RECEIVED</t>
        </is>
      </c>
      <c r="E140" s="39" t="n">
        <v>2</v>
      </c>
      <c r="F140" s="39" t="n">
        <v>2</v>
      </c>
      <c r="G140" s="39" t="n">
        <v>0</v>
      </c>
      <c r="H140" s="39" t="n">
        <v>61</v>
      </c>
      <c r="I140" s="39" t="n">
        <v>1</v>
      </c>
      <c r="J140" s="39" t="n">
        <v>0</v>
      </c>
      <c r="K140" s="39" t="n">
        <v>2</v>
      </c>
      <c r="L140" s="39" t="n">
        <v>0</v>
      </c>
      <c r="M140" s="39" t="n">
        <v>0</v>
      </c>
      <c r="N140" s="39" t="n">
        <v>0</v>
      </c>
      <c r="O140" s="39" t="n">
        <v>0</v>
      </c>
      <c r="P140" s="39" t="n">
        <v>0</v>
      </c>
      <c r="Q140" s="39" t="n">
        <v>204</v>
      </c>
    </row>
    <row r="141" ht="18" customHeight="1">
      <c r="A141" s="32" t="inlineStr">
        <is>
          <t>87030089</t>
        </is>
      </c>
      <c r="B141" s="33" t="inlineStr">
        <is>
          <t>BAGUA II</t>
        </is>
      </c>
      <c r="C141" s="32" t="inlineStr">
        <is>
          <t>0185A, 0185B, 0185C</t>
        </is>
      </c>
      <c r="D141" s="72" t="inlineStr">
        <is>
          <t>RECEIVED</t>
        </is>
      </c>
      <c r="E141" s="34" t="n">
        <v>1</v>
      </c>
      <c r="F141" s="34" t="n">
        <v>2</v>
      </c>
      <c r="G141" s="34" t="n">
        <v>0</v>
      </c>
      <c r="H141" s="34" t="n">
        <v>36</v>
      </c>
      <c r="I141" s="34" t="n">
        <v>0</v>
      </c>
      <c r="J141" s="34" t="n">
        <v>0</v>
      </c>
      <c r="K141" s="34" t="n">
        <v>2</v>
      </c>
      <c r="L141" s="34" t="n">
        <v>0</v>
      </c>
      <c r="M141" s="34" t="n">
        <v>0</v>
      </c>
      <c r="N141" s="34" t="n">
        <v>0</v>
      </c>
      <c r="O141" s="34" t="n">
        <v>0</v>
      </c>
      <c r="P141" s="34" t="n">
        <v>0</v>
      </c>
      <c r="Q141" s="34" t="n">
        <v>272</v>
      </c>
    </row>
    <row r="142" ht="18" customHeight="1">
      <c r="A142" s="70" t="inlineStr">
        <is>
          <t>87030090</t>
        </is>
      </c>
      <c r="B142" s="69" t="inlineStr">
        <is>
          <t>BAGUA II</t>
        </is>
      </c>
      <c r="C142" s="70" t="inlineStr">
        <is>
          <t>—</t>
        </is>
      </c>
      <c r="D142" s="70" t="inlineStr">
        <is>
          <t>NOT YET RECEIVED</t>
        </is>
      </c>
      <c r="E142" s="70" t="inlineStr">
        <is>
          <t>—</t>
        </is>
      </c>
      <c r="F142" s="70" t="inlineStr">
        <is>
          <t>—</t>
        </is>
      </c>
      <c r="G142" s="70" t="inlineStr">
        <is>
          <t>—</t>
        </is>
      </c>
      <c r="H142" s="70" t="inlineStr">
        <is>
          <t>—</t>
        </is>
      </c>
      <c r="I142" s="70" t="inlineStr">
        <is>
          <t>—</t>
        </is>
      </c>
      <c r="J142" s="70" t="inlineStr">
        <is>
          <t>—</t>
        </is>
      </c>
      <c r="K142" s="70" t="inlineStr">
        <is>
          <t>—</t>
        </is>
      </c>
      <c r="L142" s="70" t="inlineStr">
        <is>
          <t>—</t>
        </is>
      </c>
      <c r="M142" s="70" t="inlineStr">
        <is>
          <t>—</t>
        </is>
      </c>
      <c r="N142" s="70" t="inlineStr">
        <is>
          <t>—</t>
        </is>
      </c>
      <c r="O142" s="70" t="inlineStr">
        <is>
          <t>—</t>
        </is>
      </c>
      <c r="P142" s="70" t="inlineStr">
        <is>
          <t>—</t>
        </is>
      </c>
      <c r="Q142" s="70" t="inlineStr">
        <is>
          <t>—</t>
        </is>
      </c>
    </row>
    <row r="143" ht="18" customHeight="1">
      <c r="A143" s="32" t="inlineStr">
        <is>
          <t>87030091</t>
        </is>
      </c>
      <c r="B143" s="33" t="inlineStr">
        <is>
          <t>BAGUA II</t>
        </is>
      </c>
      <c r="C143" s="32" t="inlineStr">
        <is>
          <t>0187B, 0188A, 0188B</t>
        </is>
      </c>
      <c r="D143" s="72" t="inlineStr">
        <is>
          <t>RECEIVED</t>
        </is>
      </c>
      <c r="E143" s="34" t="n">
        <v>0</v>
      </c>
      <c r="F143" s="34" t="n">
        <v>3</v>
      </c>
      <c r="G143" s="34" t="n">
        <v>0</v>
      </c>
      <c r="H143" s="34" t="n">
        <v>30</v>
      </c>
      <c r="I143" s="34" t="n">
        <v>0</v>
      </c>
      <c r="J143" s="34" t="n">
        <v>0</v>
      </c>
      <c r="K143" s="34" t="n">
        <v>1</v>
      </c>
      <c r="L143" s="34" t="n">
        <v>1</v>
      </c>
      <c r="M143" s="34" t="n">
        <v>0</v>
      </c>
      <c r="N143" s="34" t="n">
        <v>0</v>
      </c>
      <c r="O143" s="34" t="n">
        <v>0</v>
      </c>
      <c r="P143" s="34" t="n">
        <v>0</v>
      </c>
      <c r="Q143" s="34" t="n">
        <v>175</v>
      </c>
    </row>
    <row r="144" ht="18" customHeight="1">
      <c r="A144" s="37" t="inlineStr">
        <is>
          <t>87030092</t>
        </is>
      </c>
      <c r="B144" s="38" t="inlineStr">
        <is>
          <t>BAGUA II</t>
        </is>
      </c>
      <c r="C144" s="37" t="inlineStr">
        <is>
          <t>0189A, 0189B, 0190A</t>
        </is>
      </c>
      <c r="D144" s="71" t="inlineStr">
        <is>
          <t>RECEIVED</t>
        </is>
      </c>
      <c r="E144" s="39" t="n">
        <v>0</v>
      </c>
      <c r="F144" s="39" t="n">
        <v>6</v>
      </c>
      <c r="G144" s="39" t="n">
        <v>1</v>
      </c>
      <c r="H144" s="39" t="n">
        <v>167</v>
      </c>
      <c r="I144" s="39" t="n">
        <v>3</v>
      </c>
      <c r="J144" s="39" t="n">
        <v>0</v>
      </c>
      <c r="K144" s="39" t="n">
        <v>0</v>
      </c>
      <c r="L144" s="39" t="n">
        <v>1</v>
      </c>
      <c r="M144" s="39" t="n">
        <v>0</v>
      </c>
      <c r="N144" s="39" t="n">
        <v>0</v>
      </c>
      <c r="O144" s="39" t="n">
        <v>0</v>
      </c>
      <c r="P144" s="39" t="n">
        <v>1</v>
      </c>
      <c r="Q144" s="39" t="n">
        <v>310</v>
      </c>
    </row>
    <row r="145" ht="18" customHeight="1">
      <c r="A145" s="32" t="inlineStr">
        <is>
          <t>87030093</t>
        </is>
      </c>
      <c r="B145" s="33" t="inlineStr">
        <is>
          <t>BAGUA II</t>
        </is>
      </c>
      <c r="C145" s="32" t="inlineStr">
        <is>
          <t>0190B, 0191A, 0191B</t>
        </is>
      </c>
      <c r="D145" s="72" t="inlineStr">
        <is>
          <t>RECEIVED</t>
        </is>
      </c>
      <c r="E145" s="34" t="n">
        <v>0</v>
      </c>
      <c r="F145" s="34" t="n">
        <v>3</v>
      </c>
      <c r="G145" s="34" t="n">
        <v>0</v>
      </c>
      <c r="H145" s="34" t="n">
        <v>50</v>
      </c>
      <c r="I145" s="34" t="n">
        <v>0</v>
      </c>
      <c r="J145" s="34" t="n">
        <v>0</v>
      </c>
      <c r="K145" s="34" t="n">
        <v>0</v>
      </c>
      <c r="L145" s="34" t="n">
        <v>1</v>
      </c>
      <c r="M145" s="34" t="n">
        <v>0</v>
      </c>
      <c r="N145" s="34" t="n">
        <v>0</v>
      </c>
      <c r="O145" s="34" t="n">
        <v>0</v>
      </c>
      <c r="P145" s="34" t="n">
        <v>0</v>
      </c>
      <c r="Q145" s="34" t="n">
        <v>239</v>
      </c>
    </row>
    <row r="146" ht="18" customHeight="1">
      <c r="A146" s="37" t="inlineStr">
        <is>
          <t>87030094</t>
        </is>
      </c>
      <c r="B146" s="38" t="inlineStr">
        <is>
          <t>BAGUA II</t>
        </is>
      </c>
      <c r="C146" s="37" t="inlineStr">
        <is>
          <t>0192A, 0192B, 0193A</t>
        </is>
      </c>
      <c r="D146" s="71" t="inlineStr">
        <is>
          <t>RECEIVED</t>
        </is>
      </c>
      <c r="E146" s="39" t="n">
        <v>0</v>
      </c>
      <c r="F146" s="39" t="n">
        <v>1</v>
      </c>
      <c r="G146" s="39" t="n">
        <v>1</v>
      </c>
      <c r="H146" s="39" t="n">
        <v>89</v>
      </c>
      <c r="I146" s="39" t="n">
        <v>1</v>
      </c>
      <c r="J146" s="39" t="n">
        <v>0</v>
      </c>
      <c r="K146" s="39" t="n">
        <v>1</v>
      </c>
      <c r="L146" s="39" t="n">
        <v>0</v>
      </c>
      <c r="M146" s="39" t="n">
        <v>0</v>
      </c>
      <c r="N146" s="39" t="n">
        <v>0</v>
      </c>
      <c r="O146" s="39" t="n">
        <v>1</v>
      </c>
      <c r="P146" s="39" t="n">
        <v>0</v>
      </c>
      <c r="Q146" s="39" t="n">
        <v>243</v>
      </c>
    </row>
    <row r="147" ht="18" customHeight="1">
      <c r="A147" s="32" t="inlineStr">
        <is>
          <t>87030095</t>
        </is>
      </c>
      <c r="B147" s="33" t="inlineStr">
        <is>
          <t>BAGUA II</t>
        </is>
      </c>
      <c r="C147" s="32" t="inlineStr">
        <is>
          <t>0193B, 0194A, 0194B</t>
        </is>
      </c>
      <c r="D147" s="72" t="inlineStr">
        <is>
          <t>RECEIVED</t>
        </is>
      </c>
      <c r="E147" s="34" t="n">
        <v>0</v>
      </c>
      <c r="F147" s="34" t="n">
        <v>3</v>
      </c>
      <c r="G147" s="34" t="n">
        <v>0</v>
      </c>
      <c r="H147" s="34" t="n">
        <v>98</v>
      </c>
      <c r="I147" s="34" t="n">
        <v>0</v>
      </c>
      <c r="J147" s="34" t="n">
        <v>0</v>
      </c>
      <c r="K147" s="34" t="n">
        <v>1</v>
      </c>
      <c r="L147" s="34" t="n">
        <v>1</v>
      </c>
      <c r="M147" s="34" t="n">
        <v>0</v>
      </c>
      <c r="N147" s="34" t="n">
        <v>0</v>
      </c>
      <c r="O147" s="34" t="n">
        <v>0</v>
      </c>
      <c r="P147" s="34" t="n">
        <v>0</v>
      </c>
      <c r="Q147" s="34" t="n">
        <v>246</v>
      </c>
    </row>
    <row r="148" ht="18" customHeight="1">
      <c r="A148" s="37" t="inlineStr">
        <is>
          <t>87030096</t>
        </is>
      </c>
      <c r="B148" s="38" t="inlineStr">
        <is>
          <t>BAGUA II</t>
        </is>
      </c>
      <c r="C148" s="37" t="inlineStr">
        <is>
          <t>0195A, 0195B, 0196A</t>
        </is>
      </c>
      <c r="D148" s="71" t="inlineStr">
        <is>
          <t>RECEIVED</t>
        </is>
      </c>
      <c r="E148" s="39" t="n">
        <v>0</v>
      </c>
      <c r="F148" s="39" t="n">
        <v>2</v>
      </c>
      <c r="G148" s="39" t="n">
        <v>0</v>
      </c>
      <c r="H148" s="39" t="n">
        <v>29</v>
      </c>
      <c r="I148" s="39" t="n">
        <v>0</v>
      </c>
      <c r="J148" s="39" t="n">
        <v>0</v>
      </c>
      <c r="K148" s="39" t="n">
        <v>1</v>
      </c>
      <c r="L148" s="39" t="n">
        <v>0</v>
      </c>
      <c r="M148" s="39" t="n">
        <v>0</v>
      </c>
      <c r="N148" s="39" t="n">
        <v>0</v>
      </c>
      <c r="O148" s="39" t="n">
        <v>0</v>
      </c>
      <c r="P148" s="39" t="n">
        <v>0</v>
      </c>
      <c r="Q148" s="39" t="n">
        <v>265</v>
      </c>
    </row>
    <row r="149" ht="18" customHeight="1">
      <c r="A149" s="32" t="inlineStr">
        <is>
          <t>87030097</t>
        </is>
      </c>
      <c r="B149" s="33" t="inlineStr">
        <is>
          <t>BAGUA II</t>
        </is>
      </c>
      <c r="C149" s="32" t="inlineStr">
        <is>
          <t>0196B, 0197A, 0197B</t>
        </is>
      </c>
      <c r="D149" s="72" t="inlineStr">
        <is>
          <t>RECEIVED</t>
        </is>
      </c>
      <c r="E149" s="34" t="n">
        <v>0</v>
      </c>
      <c r="F149" s="34" t="n">
        <v>2</v>
      </c>
      <c r="G149" s="34" t="n">
        <v>1</v>
      </c>
      <c r="H149" s="34" t="n">
        <v>78</v>
      </c>
      <c r="I149" s="34" t="n">
        <v>0</v>
      </c>
      <c r="J149" s="34" t="n">
        <v>0</v>
      </c>
      <c r="K149" s="34" t="n">
        <v>0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0</v>
      </c>
      <c r="Q149" s="34" t="n">
        <v>246</v>
      </c>
    </row>
    <row r="150" ht="18" customHeight="1">
      <c r="A150" s="37" t="inlineStr">
        <is>
          <t>87030098</t>
        </is>
      </c>
      <c r="B150" s="38" t="inlineStr">
        <is>
          <t>BAGUA II</t>
        </is>
      </c>
      <c r="C150" s="37" t="inlineStr">
        <is>
          <t>0198A, 0198B</t>
        </is>
      </c>
      <c r="D150" s="71" t="inlineStr">
        <is>
          <t>RECEIVED</t>
        </is>
      </c>
      <c r="E150" s="39" t="n">
        <v>0</v>
      </c>
      <c r="F150" s="39" t="n">
        <v>6</v>
      </c>
      <c r="G150" s="39" t="n">
        <v>1</v>
      </c>
      <c r="H150" s="39" t="n">
        <v>33</v>
      </c>
      <c r="I150" s="39" t="n">
        <v>0</v>
      </c>
      <c r="J150" s="39" t="n">
        <v>0</v>
      </c>
      <c r="K150" s="39" t="n">
        <v>0</v>
      </c>
      <c r="L150" s="39" t="n">
        <v>1</v>
      </c>
      <c r="M150" s="39" t="n">
        <v>1</v>
      </c>
      <c r="N150" s="39" t="n">
        <v>0</v>
      </c>
      <c r="O150" s="39" t="n">
        <v>0</v>
      </c>
      <c r="P150" s="39" t="n">
        <v>0</v>
      </c>
      <c r="Q150" s="39" t="n">
        <v>153</v>
      </c>
    </row>
    <row r="151" ht="18" customHeight="1">
      <c r="A151" s="32" t="inlineStr">
        <is>
          <t>87030099</t>
        </is>
      </c>
      <c r="B151" s="33" t="inlineStr">
        <is>
          <t>BAGUA III</t>
        </is>
      </c>
      <c r="C151" s="32" t="inlineStr">
        <is>
          <t>0199A, 0199B, 0200A</t>
        </is>
      </c>
      <c r="D151" s="72" t="inlineStr">
        <is>
          <t>RECEIVED</t>
        </is>
      </c>
      <c r="E151" s="34" t="n">
        <v>0</v>
      </c>
      <c r="F151" s="34" t="n">
        <v>1</v>
      </c>
      <c r="G151" s="34" t="n">
        <v>2</v>
      </c>
      <c r="H151" s="34" t="n">
        <v>408</v>
      </c>
      <c r="I151" s="34" t="n">
        <v>2</v>
      </c>
      <c r="J151" s="34" t="n">
        <v>0</v>
      </c>
      <c r="K151" s="34" t="n">
        <v>0</v>
      </c>
      <c r="L151" s="34" t="n">
        <v>0</v>
      </c>
      <c r="M151" s="34" t="n">
        <v>1</v>
      </c>
      <c r="N151" s="34" t="n">
        <v>0</v>
      </c>
      <c r="O151" s="34" t="n">
        <v>1</v>
      </c>
      <c r="P151" s="34" t="n">
        <v>0</v>
      </c>
      <c r="Q151" s="34" t="n">
        <v>54</v>
      </c>
    </row>
    <row r="152" ht="18" customHeight="1">
      <c r="A152" s="37" t="inlineStr">
        <is>
          <t>87030100</t>
        </is>
      </c>
      <c r="B152" s="38" t="inlineStr">
        <is>
          <t>BAGUA III</t>
        </is>
      </c>
      <c r="C152" s="37" t="inlineStr">
        <is>
          <t>0200B, 0201A, 0202A</t>
        </is>
      </c>
      <c r="D152" s="71" t="inlineStr">
        <is>
          <t>RECEIVED</t>
        </is>
      </c>
      <c r="E152" s="39" t="n">
        <v>0</v>
      </c>
      <c r="F152" s="39" t="n">
        <v>1</v>
      </c>
      <c r="G152" s="39" t="n">
        <v>2</v>
      </c>
      <c r="H152" s="39" t="n">
        <v>256</v>
      </c>
      <c r="I152" s="39" t="n">
        <v>1</v>
      </c>
      <c r="J152" s="39" t="n">
        <v>1</v>
      </c>
      <c r="K152" s="39" t="n">
        <v>0</v>
      </c>
      <c r="L152" s="39" t="n">
        <v>0</v>
      </c>
      <c r="M152" s="39" t="n">
        <v>0</v>
      </c>
      <c r="N152" s="39" t="n">
        <v>0</v>
      </c>
      <c r="O152" s="39" t="n">
        <v>61</v>
      </c>
      <c r="P152" s="39" t="n">
        <v>67</v>
      </c>
      <c r="Q152" s="39" t="n">
        <v>109</v>
      </c>
    </row>
    <row r="153" ht="18" customHeight="1">
      <c r="A153" s="32" t="inlineStr">
        <is>
          <t>87030101</t>
        </is>
      </c>
      <c r="B153" s="33" t="inlineStr">
        <is>
          <t>BAGUA III</t>
        </is>
      </c>
      <c r="C153" s="32" t="inlineStr">
        <is>
          <t>0202B, 0203A, 0203B</t>
        </is>
      </c>
      <c r="D153" s="72" t="inlineStr">
        <is>
          <t>RECEIVED</t>
        </is>
      </c>
      <c r="E153" s="34" t="n">
        <v>0</v>
      </c>
      <c r="F153" s="34" t="n">
        <v>2</v>
      </c>
      <c r="G153" s="34" t="n">
        <v>1</v>
      </c>
      <c r="H153" s="34" t="n">
        <v>153</v>
      </c>
      <c r="I153" s="34" t="n">
        <v>1</v>
      </c>
      <c r="J153" s="34" t="n">
        <v>0</v>
      </c>
      <c r="K153" s="34" t="n">
        <v>0</v>
      </c>
      <c r="L153" s="34" t="n">
        <v>0</v>
      </c>
      <c r="M153" s="34" t="n">
        <v>0</v>
      </c>
      <c r="N153" s="34" t="n">
        <v>1</v>
      </c>
      <c r="O153" s="34" t="n">
        <v>0</v>
      </c>
      <c r="P153" s="34" t="n">
        <v>10</v>
      </c>
      <c r="Q153" s="34" t="n">
        <v>57</v>
      </c>
    </row>
    <row r="154" ht="18" customHeight="1">
      <c r="A154" s="37" t="inlineStr">
        <is>
          <t>87030102</t>
        </is>
      </c>
      <c r="B154" s="38" t="inlineStr">
        <is>
          <t>BAGUA III</t>
        </is>
      </c>
      <c r="C154" s="37" t="inlineStr">
        <is>
          <t>0204A, 0205A, 0206A</t>
        </is>
      </c>
      <c r="D154" s="71" t="inlineStr">
        <is>
          <t>RECEIVED</t>
        </is>
      </c>
      <c r="E154" s="39" t="n">
        <v>0</v>
      </c>
      <c r="F154" s="39" t="n">
        <v>5</v>
      </c>
      <c r="G154" s="39" t="n">
        <v>2</v>
      </c>
      <c r="H154" s="39" t="n">
        <v>224</v>
      </c>
      <c r="I154" s="39" t="n">
        <v>1</v>
      </c>
      <c r="J154" s="39" t="n">
        <v>0</v>
      </c>
      <c r="K154" s="39" t="n">
        <v>0</v>
      </c>
      <c r="L154" s="39" t="n">
        <v>0</v>
      </c>
      <c r="M154" s="39" t="n">
        <v>0</v>
      </c>
      <c r="N154" s="39" t="n">
        <v>0</v>
      </c>
      <c r="O154" s="39" t="n">
        <v>2</v>
      </c>
      <c r="P154" s="39" t="n">
        <v>3</v>
      </c>
      <c r="Q154" s="39" t="n">
        <v>82</v>
      </c>
    </row>
    <row r="155" ht="18" customHeight="1">
      <c r="A155" s="32" t="inlineStr">
        <is>
          <t>87030103</t>
        </is>
      </c>
      <c r="B155" s="33" t="inlineStr">
        <is>
          <t>BAGUA III</t>
        </is>
      </c>
      <c r="C155" s="32" t="inlineStr">
        <is>
          <t>0207A, 0208A, 0209A, 0210A</t>
        </is>
      </c>
      <c r="D155" s="72" t="inlineStr">
        <is>
          <t>RECEIVED</t>
        </is>
      </c>
      <c r="E155" s="34" t="n">
        <v>3</v>
      </c>
      <c r="F155" s="34" t="n">
        <v>0</v>
      </c>
      <c r="G155" s="34" t="n">
        <v>19</v>
      </c>
      <c r="H155" s="34" t="n">
        <v>349</v>
      </c>
      <c r="I155" s="34" t="n">
        <v>0</v>
      </c>
      <c r="J155" s="34" t="n">
        <v>0</v>
      </c>
      <c r="K155" s="34" t="n">
        <v>0</v>
      </c>
      <c r="L155" s="34" t="n">
        <v>0</v>
      </c>
      <c r="M155" s="34" t="n">
        <v>0</v>
      </c>
      <c r="N155" s="34" t="n">
        <v>0</v>
      </c>
      <c r="O155" s="34" t="n">
        <v>0</v>
      </c>
      <c r="P155" s="34" t="n">
        <v>39</v>
      </c>
      <c r="Q155" s="34" t="n">
        <v>51</v>
      </c>
    </row>
    <row r="156" ht="18" customHeight="1">
      <c r="A156" s="37" t="inlineStr">
        <is>
          <t>87030104</t>
        </is>
      </c>
      <c r="B156" s="38" t="inlineStr">
        <is>
          <t>BAGUA III</t>
        </is>
      </c>
      <c r="C156" s="37" t="inlineStr">
        <is>
          <t>0211A, 0212A, 0213A, 0214A</t>
        </is>
      </c>
      <c r="D156" s="71" t="inlineStr">
        <is>
          <t>RECEIVED</t>
        </is>
      </c>
      <c r="E156" s="39" t="n">
        <v>0</v>
      </c>
      <c r="F156" s="39" t="n">
        <v>2</v>
      </c>
      <c r="G156" s="39" t="n">
        <v>11</v>
      </c>
      <c r="H156" s="39" t="n">
        <v>335</v>
      </c>
      <c r="I156" s="39" t="n">
        <v>4</v>
      </c>
      <c r="J156" s="39" t="n">
        <v>0</v>
      </c>
      <c r="K156" s="39" t="n">
        <v>0</v>
      </c>
      <c r="L156" s="39" t="n">
        <v>0</v>
      </c>
      <c r="M156" s="39" t="n">
        <v>0</v>
      </c>
      <c r="N156" s="39" t="n">
        <v>0</v>
      </c>
      <c r="O156" s="39" t="n">
        <v>0</v>
      </c>
      <c r="P156" s="39" t="n">
        <v>24</v>
      </c>
      <c r="Q156" s="39" t="n">
        <v>21</v>
      </c>
    </row>
    <row r="157" ht="18" customHeight="1">
      <c r="A157" s="32" t="inlineStr">
        <is>
          <t>87030105</t>
        </is>
      </c>
      <c r="B157" s="33" t="inlineStr">
        <is>
          <t>KALANGANAN</t>
        </is>
      </c>
      <c r="C157" s="32" t="inlineStr">
        <is>
          <t>0215A, 0215B, 0215C</t>
        </is>
      </c>
      <c r="D157" s="72" t="inlineStr">
        <is>
          <t>RECEIVED</t>
        </is>
      </c>
      <c r="E157" s="34" t="n">
        <v>0</v>
      </c>
      <c r="F157" s="34" t="n">
        <v>0</v>
      </c>
      <c r="G157" s="34" t="n">
        <v>1</v>
      </c>
      <c r="H157" s="34" t="n">
        <v>514</v>
      </c>
      <c r="I157" s="34" t="n">
        <v>0</v>
      </c>
      <c r="J157" s="34" t="n">
        <v>0</v>
      </c>
      <c r="K157" s="34" t="n">
        <v>0</v>
      </c>
      <c r="L157" s="34" t="n">
        <v>0</v>
      </c>
      <c r="M157" s="34" t="n">
        <v>0</v>
      </c>
      <c r="N157" s="34" t="n">
        <v>0</v>
      </c>
      <c r="O157" s="34" t="n">
        <v>0</v>
      </c>
      <c r="P157" s="34" t="n">
        <v>0</v>
      </c>
      <c r="Q157" s="34" t="n">
        <v>1</v>
      </c>
    </row>
    <row r="158" ht="18" customHeight="1">
      <c r="A158" s="37" t="inlineStr">
        <is>
          <t>87030106</t>
        </is>
      </c>
      <c r="B158" s="38" t="inlineStr">
        <is>
          <t>KALANGANAN</t>
        </is>
      </c>
      <c r="C158" s="37" t="inlineStr">
        <is>
          <t>0216A, 0216B, 0216C</t>
        </is>
      </c>
      <c r="D158" s="71" t="inlineStr">
        <is>
          <t>RECEIVED</t>
        </is>
      </c>
      <c r="E158" s="39" t="n">
        <v>0</v>
      </c>
      <c r="F158" s="39" t="n">
        <v>0</v>
      </c>
      <c r="G158" s="39" t="n">
        <v>0</v>
      </c>
      <c r="H158" s="39" t="n">
        <v>496</v>
      </c>
      <c r="I158" s="39" t="n">
        <v>0</v>
      </c>
      <c r="J158" s="39" t="n">
        <v>0</v>
      </c>
      <c r="K158" s="39" t="n">
        <v>1</v>
      </c>
      <c r="L158" s="39" t="n">
        <v>0</v>
      </c>
      <c r="M158" s="39" t="n">
        <v>0</v>
      </c>
      <c r="N158" s="39" t="n">
        <v>0</v>
      </c>
      <c r="O158" s="39" t="n">
        <v>0</v>
      </c>
      <c r="P158" s="39" t="n">
        <v>0</v>
      </c>
      <c r="Q158" s="39" t="n">
        <v>2</v>
      </c>
    </row>
    <row r="159" ht="18" customHeight="1">
      <c r="A159" s="32" t="inlineStr">
        <is>
          <t>87030107</t>
        </is>
      </c>
      <c r="B159" s="33" t="inlineStr">
        <is>
          <t>KALANGANAN</t>
        </is>
      </c>
      <c r="C159" s="32" t="inlineStr">
        <is>
          <t>0217A, 0217B, 0218A</t>
        </is>
      </c>
      <c r="D159" s="72" t="inlineStr">
        <is>
          <t>RECEIVED</t>
        </is>
      </c>
      <c r="E159" s="34" t="n">
        <v>0</v>
      </c>
      <c r="F159" s="34" t="n">
        <v>0</v>
      </c>
      <c r="G159" s="34" t="n">
        <v>0</v>
      </c>
      <c r="H159" s="34" t="n">
        <v>446</v>
      </c>
      <c r="I159" s="34" t="n">
        <v>0</v>
      </c>
      <c r="J159" s="34" t="n">
        <v>0</v>
      </c>
      <c r="K159" s="34" t="n">
        <v>0</v>
      </c>
      <c r="L159" s="34" t="n">
        <v>0</v>
      </c>
      <c r="M159" s="34" t="n">
        <v>0</v>
      </c>
      <c r="N159" s="34" t="n">
        <v>0</v>
      </c>
      <c r="O159" s="34" t="n">
        <v>0</v>
      </c>
      <c r="P159" s="34" t="n">
        <v>0</v>
      </c>
      <c r="Q159" s="34" t="n">
        <v>12</v>
      </c>
    </row>
    <row r="160" ht="18" customHeight="1">
      <c r="A160" s="37" t="inlineStr">
        <is>
          <t>87030108</t>
        </is>
      </c>
      <c r="B160" s="38" t="inlineStr">
        <is>
          <t>KALANGANAN</t>
        </is>
      </c>
      <c r="C160" s="37" t="inlineStr">
        <is>
          <t>0218B, 0218C, 0219A</t>
        </is>
      </c>
      <c r="D160" s="71" t="inlineStr">
        <is>
          <t>RECEIVED</t>
        </is>
      </c>
      <c r="E160" s="39" t="n">
        <v>0</v>
      </c>
      <c r="F160" s="39" t="n">
        <v>1</v>
      </c>
      <c r="G160" s="39" t="n">
        <v>0</v>
      </c>
      <c r="H160" s="39" t="n">
        <v>464</v>
      </c>
      <c r="I160" s="39" t="n">
        <v>0</v>
      </c>
      <c r="J160" s="39" t="n">
        <v>0</v>
      </c>
      <c r="K160" s="39" t="n">
        <v>1</v>
      </c>
      <c r="L160" s="39" t="n">
        <v>0</v>
      </c>
      <c r="M160" s="39" t="n">
        <v>0</v>
      </c>
      <c r="N160" s="39" t="n">
        <v>0</v>
      </c>
      <c r="O160" s="39" t="n">
        <v>0</v>
      </c>
      <c r="P160" s="39" t="n">
        <v>0</v>
      </c>
      <c r="Q160" s="39" t="n">
        <v>0</v>
      </c>
    </row>
    <row r="161" ht="18" customHeight="1">
      <c r="A161" s="32" t="inlineStr">
        <is>
          <t>87030109</t>
        </is>
      </c>
      <c r="B161" s="33" t="inlineStr">
        <is>
          <t>KALANGANAN</t>
        </is>
      </c>
      <c r="C161" s="32" t="inlineStr">
        <is>
          <t>0219B, 0220A, 0221A, 0228A</t>
        </is>
      </c>
      <c r="D161" s="72" t="inlineStr">
        <is>
          <t>RECEIVED</t>
        </is>
      </c>
      <c r="E161" s="34" t="n">
        <v>0</v>
      </c>
      <c r="F161" s="34" t="n">
        <v>0</v>
      </c>
      <c r="G161" s="34" t="n">
        <v>2</v>
      </c>
      <c r="H161" s="34" t="n">
        <v>559</v>
      </c>
      <c r="I161" s="34" t="n">
        <v>0</v>
      </c>
      <c r="J161" s="34" t="n">
        <v>0</v>
      </c>
      <c r="K161" s="34" t="n">
        <v>0</v>
      </c>
      <c r="L161" s="34" t="n">
        <v>0</v>
      </c>
      <c r="M161" s="34" t="n">
        <v>0</v>
      </c>
      <c r="N161" s="34" t="n">
        <v>0</v>
      </c>
      <c r="O161" s="34" t="n">
        <v>7</v>
      </c>
      <c r="P161" s="34" t="n">
        <v>0</v>
      </c>
      <c r="Q161" s="34" t="n">
        <v>9</v>
      </c>
    </row>
    <row r="162" ht="18" customHeight="1">
      <c r="A162" s="70" t="inlineStr">
        <is>
          <t>87030110</t>
        </is>
      </c>
      <c r="B162" s="69" t="inlineStr">
        <is>
          <t>KALANGANAN</t>
        </is>
      </c>
      <c r="C162" s="70" t="inlineStr">
        <is>
          <t>—</t>
        </is>
      </c>
      <c r="D162" s="70" t="inlineStr">
        <is>
          <t>NOT YET RECEIVED</t>
        </is>
      </c>
      <c r="E162" s="70" t="inlineStr">
        <is>
          <t>—</t>
        </is>
      </c>
      <c r="F162" s="70" t="inlineStr">
        <is>
          <t>—</t>
        </is>
      </c>
      <c r="G162" s="70" t="inlineStr">
        <is>
          <t>—</t>
        </is>
      </c>
      <c r="H162" s="70" t="inlineStr">
        <is>
          <t>—</t>
        </is>
      </c>
      <c r="I162" s="70" t="inlineStr">
        <is>
          <t>—</t>
        </is>
      </c>
      <c r="J162" s="70" t="inlineStr">
        <is>
          <t>—</t>
        </is>
      </c>
      <c r="K162" s="70" t="inlineStr">
        <is>
          <t>—</t>
        </is>
      </c>
      <c r="L162" s="70" t="inlineStr">
        <is>
          <t>—</t>
        </is>
      </c>
      <c r="M162" s="70" t="inlineStr">
        <is>
          <t>—</t>
        </is>
      </c>
      <c r="N162" s="70" t="inlineStr">
        <is>
          <t>—</t>
        </is>
      </c>
      <c r="O162" s="70" t="inlineStr">
        <is>
          <t>—</t>
        </is>
      </c>
      <c r="P162" s="70" t="inlineStr">
        <is>
          <t>—</t>
        </is>
      </c>
      <c r="Q162" s="70" t="inlineStr">
        <is>
          <t>—</t>
        </is>
      </c>
    </row>
    <row r="163" ht="18" customHeight="1">
      <c r="A163" s="32" t="inlineStr">
        <is>
          <t>87030111</t>
        </is>
      </c>
      <c r="B163" s="33" t="inlineStr">
        <is>
          <t>KALANGANAN</t>
        </is>
      </c>
      <c r="C163" s="32" t="inlineStr">
        <is>
          <t>0225B, 0225C, 0226A, 0227A</t>
        </is>
      </c>
      <c r="D163" s="72" t="inlineStr">
        <is>
          <t>RECEIVED</t>
        </is>
      </c>
      <c r="E163" s="34" t="n">
        <v>0</v>
      </c>
      <c r="F163" s="34" t="n">
        <v>27</v>
      </c>
      <c r="G163" s="34" t="n">
        <v>8</v>
      </c>
      <c r="H163" s="34" t="n">
        <v>426</v>
      </c>
      <c r="I163" s="34" t="n">
        <v>0</v>
      </c>
      <c r="J163" s="34" t="n">
        <v>0</v>
      </c>
      <c r="K163" s="34" t="n">
        <v>0</v>
      </c>
      <c r="L163" s="34" t="n">
        <v>0</v>
      </c>
      <c r="M163" s="34" t="n">
        <v>0</v>
      </c>
      <c r="N163" s="34" t="n">
        <v>0</v>
      </c>
      <c r="O163" s="34" t="n">
        <v>27</v>
      </c>
      <c r="P163" s="34" t="n">
        <v>1</v>
      </c>
      <c r="Q163" s="34" t="n">
        <v>10</v>
      </c>
    </row>
    <row r="164" ht="18" customHeight="1">
      <c r="A164" s="37" t="inlineStr">
        <is>
          <t>87030112</t>
        </is>
      </c>
      <c r="B164" s="38" t="inlineStr">
        <is>
          <t>KALANGANAN</t>
        </is>
      </c>
      <c r="C164" s="37" t="inlineStr">
        <is>
          <t>0229A, 0229B, 0230A</t>
        </is>
      </c>
      <c r="D164" s="71" t="inlineStr">
        <is>
          <t>RECEIVED</t>
        </is>
      </c>
      <c r="E164" s="39" t="n">
        <v>0</v>
      </c>
      <c r="F164" s="39" t="n">
        <v>0</v>
      </c>
      <c r="G164" s="39" t="n">
        <v>0</v>
      </c>
      <c r="H164" s="39" t="n">
        <v>483</v>
      </c>
      <c r="I164" s="39" t="n">
        <v>0</v>
      </c>
      <c r="J164" s="39" t="n">
        <v>0</v>
      </c>
      <c r="K164" s="39" t="n">
        <v>0</v>
      </c>
      <c r="L164" s="39" t="n">
        <v>0</v>
      </c>
      <c r="M164" s="39" t="n">
        <v>10</v>
      </c>
      <c r="N164" s="39" t="n">
        <v>0</v>
      </c>
      <c r="O164" s="39" t="n">
        <v>0</v>
      </c>
      <c r="P164" s="39" t="n">
        <v>0</v>
      </c>
      <c r="Q164" s="39" t="n">
        <v>5</v>
      </c>
    </row>
    <row r="165" ht="18" customHeight="1">
      <c r="A165" s="32" t="inlineStr">
        <is>
          <t>87030113</t>
        </is>
      </c>
      <c r="B165" s="33" t="inlineStr">
        <is>
          <t>KALANGANAN</t>
        </is>
      </c>
      <c r="C165" s="32" t="inlineStr">
        <is>
          <t>0231A, 0232A, 0233A</t>
        </is>
      </c>
      <c r="D165" s="72" t="inlineStr">
        <is>
          <t>RECEIVED</t>
        </is>
      </c>
      <c r="E165" s="34" t="n">
        <v>0</v>
      </c>
      <c r="F165" s="34" t="n">
        <v>0</v>
      </c>
      <c r="G165" s="34" t="n">
        <v>2</v>
      </c>
      <c r="H165" s="34" t="n">
        <v>496</v>
      </c>
      <c r="I165" s="34" t="n">
        <v>0</v>
      </c>
      <c r="J165" s="34" t="n">
        <v>0</v>
      </c>
      <c r="K165" s="34" t="n">
        <v>0</v>
      </c>
      <c r="L165" s="34" t="n">
        <v>0</v>
      </c>
      <c r="M165" s="34" t="n">
        <v>0</v>
      </c>
      <c r="N165" s="34" t="n">
        <v>0</v>
      </c>
      <c r="O165" s="34" t="n">
        <v>0</v>
      </c>
      <c r="P165" s="34" t="n">
        <v>0</v>
      </c>
      <c r="Q165" s="34" t="n">
        <v>13</v>
      </c>
    </row>
    <row r="166" ht="18" customHeight="1">
      <c r="A166" s="37" t="inlineStr">
        <is>
          <t>87030114</t>
        </is>
      </c>
      <c r="B166" s="38" t="inlineStr">
        <is>
          <t>KALANGANAN I</t>
        </is>
      </c>
      <c r="C166" s="37" t="inlineStr">
        <is>
          <t>0234A, 0234B, 0235A</t>
        </is>
      </c>
      <c r="D166" s="71" t="inlineStr">
        <is>
          <t>RECEIVED</t>
        </is>
      </c>
      <c r="E166" s="39" t="n">
        <v>0</v>
      </c>
      <c r="F166" s="39" t="n">
        <v>0</v>
      </c>
      <c r="G166" s="39" t="n">
        <v>0</v>
      </c>
      <c r="H166" s="39" t="n">
        <v>427</v>
      </c>
      <c r="I166" s="39" t="n">
        <v>0</v>
      </c>
      <c r="J166" s="39" t="n">
        <v>0</v>
      </c>
      <c r="K166" s="39" t="n">
        <v>0</v>
      </c>
      <c r="L166" s="39" t="n">
        <v>0</v>
      </c>
      <c r="M166" s="39" t="n">
        <v>0</v>
      </c>
      <c r="N166" s="39" t="n">
        <v>0</v>
      </c>
      <c r="O166" s="39" t="n">
        <v>0</v>
      </c>
      <c r="P166" s="39" t="n">
        <v>0</v>
      </c>
      <c r="Q166" s="39" t="n">
        <v>8</v>
      </c>
    </row>
    <row r="167" ht="18" customHeight="1">
      <c r="A167" s="32" t="inlineStr">
        <is>
          <t>87030115</t>
        </is>
      </c>
      <c r="B167" s="33" t="inlineStr">
        <is>
          <t>KALANGANAN I</t>
        </is>
      </c>
      <c r="C167" s="32" t="inlineStr">
        <is>
          <t>0235B, 0236A, 0236B</t>
        </is>
      </c>
      <c r="D167" s="72" t="inlineStr">
        <is>
          <t>RECEIVED</t>
        </is>
      </c>
      <c r="E167" s="34" t="n">
        <v>0</v>
      </c>
      <c r="F167" s="34" t="n">
        <v>1</v>
      </c>
      <c r="G167" s="34" t="n">
        <v>0</v>
      </c>
      <c r="H167" s="34" t="n">
        <v>366</v>
      </c>
      <c r="I167" s="34" t="n">
        <v>0</v>
      </c>
      <c r="J167" s="34" t="n">
        <v>0</v>
      </c>
      <c r="K167" s="34" t="n">
        <v>1</v>
      </c>
      <c r="L167" s="34" t="n">
        <v>0</v>
      </c>
      <c r="M167" s="34" t="n">
        <v>0</v>
      </c>
      <c r="N167" s="34" t="n">
        <v>0</v>
      </c>
      <c r="O167" s="34" t="n">
        <v>0</v>
      </c>
      <c r="P167" s="34" t="n">
        <v>0</v>
      </c>
      <c r="Q167" s="34" t="n">
        <v>7</v>
      </c>
    </row>
    <row r="168" ht="18" customHeight="1">
      <c r="A168" s="37" t="inlineStr">
        <is>
          <t>87030116</t>
        </is>
      </c>
      <c r="B168" s="38" t="inlineStr">
        <is>
          <t>KALANGANAN I</t>
        </is>
      </c>
      <c r="C168" s="37" t="inlineStr">
        <is>
          <t>0237A, 0238A, 0239A</t>
        </is>
      </c>
      <c r="D168" s="71" t="inlineStr">
        <is>
          <t>RECEIVED</t>
        </is>
      </c>
      <c r="E168" s="39" t="n">
        <v>0</v>
      </c>
      <c r="F168" s="39" t="n">
        <v>0</v>
      </c>
      <c r="G168" s="39" t="n">
        <v>0</v>
      </c>
      <c r="H168" s="39" t="n">
        <v>274</v>
      </c>
      <c r="I168" s="39" t="n">
        <v>0</v>
      </c>
      <c r="J168" s="39" t="n">
        <v>0</v>
      </c>
      <c r="K168" s="39" t="n">
        <v>0</v>
      </c>
      <c r="L168" s="39" t="n">
        <v>0</v>
      </c>
      <c r="M168" s="39" t="n">
        <v>0</v>
      </c>
      <c r="N168" s="39" t="n">
        <v>0</v>
      </c>
      <c r="O168" s="39" t="n">
        <v>0</v>
      </c>
      <c r="P168" s="39" t="n">
        <v>0</v>
      </c>
      <c r="Q168" s="39" t="n">
        <v>19</v>
      </c>
    </row>
    <row r="169" ht="18" customHeight="1">
      <c r="A169" s="32" t="inlineStr">
        <is>
          <t>87030117</t>
        </is>
      </c>
      <c r="B169" s="33" t="inlineStr">
        <is>
          <t>KALANGANAN I</t>
        </is>
      </c>
      <c r="C169" s="32" t="inlineStr">
        <is>
          <t>0240A, 0240B, 0241A</t>
        </is>
      </c>
      <c r="D169" s="72" t="inlineStr">
        <is>
          <t>RECEIVED</t>
        </is>
      </c>
      <c r="E169" s="34" t="n">
        <v>0</v>
      </c>
      <c r="F169" s="34" t="n">
        <v>0</v>
      </c>
      <c r="G169" s="34" t="n">
        <v>0</v>
      </c>
      <c r="H169" s="34" t="n">
        <v>439</v>
      </c>
      <c r="I169" s="34" t="n">
        <v>0</v>
      </c>
      <c r="J169" s="34" t="n">
        <v>0</v>
      </c>
      <c r="K169" s="34" t="n">
        <v>0</v>
      </c>
      <c r="L169" s="34" t="n">
        <v>0</v>
      </c>
      <c r="M169" s="34" t="n">
        <v>0</v>
      </c>
      <c r="N169" s="34" t="n">
        <v>0</v>
      </c>
      <c r="O169" s="34" t="n">
        <v>0</v>
      </c>
      <c r="P169" s="34" t="n">
        <v>0</v>
      </c>
      <c r="Q169" s="34" t="n">
        <v>10</v>
      </c>
    </row>
    <row r="170" ht="18" customHeight="1">
      <c r="A170" s="37" t="inlineStr">
        <is>
          <t>87030118</t>
        </is>
      </c>
      <c r="B170" s="38" t="inlineStr">
        <is>
          <t>KALANGANAN II</t>
        </is>
      </c>
      <c r="C170" s="37" t="inlineStr">
        <is>
          <t>0242A, 0242B, 0242C</t>
        </is>
      </c>
      <c r="D170" s="71" t="inlineStr">
        <is>
          <t>RECEIVED</t>
        </is>
      </c>
      <c r="E170" s="39" t="n">
        <v>0</v>
      </c>
      <c r="F170" s="39" t="n">
        <v>79</v>
      </c>
      <c r="G170" s="39" t="n">
        <v>0</v>
      </c>
      <c r="H170" s="39" t="n">
        <v>420</v>
      </c>
      <c r="I170" s="39" t="n">
        <v>0</v>
      </c>
      <c r="J170" s="39" t="n">
        <v>1</v>
      </c>
      <c r="K170" s="39" t="n">
        <v>0</v>
      </c>
      <c r="L170" s="39" t="n">
        <v>0</v>
      </c>
      <c r="M170" s="39" t="n">
        <v>0</v>
      </c>
      <c r="N170" s="39" t="n">
        <v>0</v>
      </c>
      <c r="O170" s="39" t="n">
        <v>0</v>
      </c>
      <c r="P170" s="39" t="n">
        <v>1</v>
      </c>
      <c r="Q170" s="39" t="n">
        <v>22</v>
      </c>
    </row>
    <row r="171" ht="18" customHeight="1">
      <c r="A171" s="32" t="inlineStr">
        <is>
          <t>87030119</t>
        </is>
      </c>
      <c r="B171" s="33" t="inlineStr">
        <is>
          <t>KALANGANAN II</t>
        </is>
      </c>
      <c r="C171" s="32" t="inlineStr">
        <is>
          <t>0242D, 0242E, 0243A</t>
        </is>
      </c>
      <c r="D171" s="72" t="inlineStr">
        <is>
          <t>RECEIVED</t>
        </is>
      </c>
      <c r="E171" s="34" t="n">
        <v>0</v>
      </c>
      <c r="F171" s="34" t="n">
        <v>119</v>
      </c>
      <c r="G171" s="34" t="n">
        <v>3</v>
      </c>
      <c r="H171" s="34" t="n">
        <v>335</v>
      </c>
      <c r="I171" s="34" t="n">
        <v>0</v>
      </c>
      <c r="J171" s="34" t="n">
        <v>0</v>
      </c>
      <c r="K171" s="34" t="n">
        <v>0</v>
      </c>
      <c r="L171" s="34" t="n">
        <v>0</v>
      </c>
      <c r="M171" s="34" t="n">
        <v>0</v>
      </c>
      <c r="N171" s="34" t="n">
        <v>0</v>
      </c>
      <c r="O171" s="34" t="n">
        <v>0</v>
      </c>
      <c r="P171" s="34" t="n">
        <v>0</v>
      </c>
      <c r="Q171" s="34" t="n">
        <v>108</v>
      </c>
    </row>
    <row r="172" ht="18" customHeight="1">
      <c r="A172" s="37" t="inlineStr">
        <is>
          <t>87030120</t>
        </is>
      </c>
      <c r="B172" s="38" t="inlineStr">
        <is>
          <t>KALANGANAN II</t>
        </is>
      </c>
      <c r="C172" s="37" t="inlineStr">
        <is>
          <t>0243B, 0243C, 0243D</t>
        </is>
      </c>
      <c r="D172" s="71" t="inlineStr">
        <is>
          <t>RECEIVED</t>
        </is>
      </c>
      <c r="E172" s="39" t="n">
        <v>0</v>
      </c>
      <c r="F172" s="39" t="n">
        <v>102</v>
      </c>
      <c r="G172" s="39" t="n">
        <v>0</v>
      </c>
      <c r="H172" s="39" t="n">
        <v>380</v>
      </c>
      <c r="I172" s="39" t="n">
        <v>0</v>
      </c>
      <c r="J172" s="39" t="n">
        <v>0</v>
      </c>
      <c r="K172" s="39" t="n">
        <v>0</v>
      </c>
      <c r="L172" s="39" t="n">
        <v>0</v>
      </c>
      <c r="M172" s="39" t="n">
        <v>0</v>
      </c>
      <c r="N172" s="39" t="n">
        <v>0</v>
      </c>
      <c r="O172" s="39" t="n">
        <v>0</v>
      </c>
      <c r="P172" s="39" t="n">
        <v>0</v>
      </c>
      <c r="Q172" s="39" t="n">
        <v>69</v>
      </c>
    </row>
    <row r="173" ht="18" customHeight="1">
      <c r="A173" s="32" t="inlineStr">
        <is>
          <t>87030121</t>
        </is>
      </c>
      <c r="B173" s="33" t="inlineStr">
        <is>
          <t>KALANGANAN II</t>
        </is>
      </c>
      <c r="C173" s="32" t="inlineStr">
        <is>
          <t>0243E, 0243F</t>
        </is>
      </c>
      <c r="D173" s="72" t="inlineStr">
        <is>
          <t>RECEIVED</t>
        </is>
      </c>
      <c r="E173" s="34" t="n">
        <v>0</v>
      </c>
      <c r="F173" s="34" t="n">
        <v>0</v>
      </c>
      <c r="G173" s="34" t="n">
        <v>1</v>
      </c>
      <c r="H173" s="34" t="n">
        <v>219</v>
      </c>
      <c r="I173" s="34" t="n">
        <v>0</v>
      </c>
      <c r="J173" s="34" t="n">
        <v>0</v>
      </c>
      <c r="K173" s="34" t="n">
        <v>0</v>
      </c>
      <c r="L173" s="34" t="n">
        <v>0</v>
      </c>
      <c r="M173" s="34" t="n">
        <v>0</v>
      </c>
      <c r="N173" s="34" t="n">
        <v>0</v>
      </c>
      <c r="O173" s="34" t="n">
        <v>0</v>
      </c>
      <c r="P173" s="34" t="n">
        <v>0</v>
      </c>
      <c r="Q173" s="34" t="n">
        <v>20</v>
      </c>
    </row>
    <row r="174" ht="18" customHeight="1">
      <c r="A174" s="70" t="inlineStr">
        <is>
          <t>87030122</t>
        </is>
      </c>
      <c r="B174" s="69" t="inlineStr">
        <is>
          <t>KALANGANAN II</t>
        </is>
      </c>
      <c r="C174" s="70" t="inlineStr">
        <is>
          <t>—</t>
        </is>
      </c>
      <c r="D174" s="70" t="inlineStr">
        <is>
          <t>NOT YET RECEIVED</t>
        </is>
      </c>
      <c r="E174" s="70" t="inlineStr">
        <is>
          <t>—</t>
        </is>
      </c>
      <c r="F174" s="70" t="inlineStr">
        <is>
          <t>—</t>
        </is>
      </c>
      <c r="G174" s="70" t="inlineStr">
        <is>
          <t>—</t>
        </is>
      </c>
      <c r="H174" s="70" t="inlineStr">
        <is>
          <t>—</t>
        </is>
      </c>
      <c r="I174" s="70" t="inlineStr">
        <is>
          <t>—</t>
        </is>
      </c>
      <c r="J174" s="70" t="inlineStr">
        <is>
          <t>—</t>
        </is>
      </c>
      <c r="K174" s="70" t="inlineStr">
        <is>
          <t>—</t>
        </is>
      </c>
      <c r="L174" s="70" t="inlineStr">
        <is>
          <t>—</t>
        </is>
      </c>
      <c r="M174" s="70" t="inlineStr">
        <is>
          <t>—</t>
        </is>
      </c>
      <c r="N174" s="70" t="inlineStr">
        <is>
          <t>—</t>
        </is>
      </c>
      <c r="O174" s="70" t="inlineStr">
        <is>
          <t>—</t>
        </is>
      </c>
      <c r="P174" s="70" t="inlineStr">
        <is>
          <t>—</t>
        </is>
      </c>
      <c r="Q174" s="70" t="inlineStr">
        <is>
          <t>—</t>
        </is>
      </c>
    </row>
    <row r="175" ht="18" customHeight="1">
      <c r="A175" s="32" t="inlineStr">
        <is>
          <t>87030123</t>
        </is>
      </c>
      <c r="B175" s="33" t="inlineStr">
        <is>
          <t>KALANGANAN II</t>
        </is>
      </c>
      <c r="C175" s="32" t="inlineStr">
        <is>
          <t>0244D, 0245A, 0245B</t>
        </is>
      </c>
      <c r="D175" s="72" t="inlineStr">
        <is>
          <t>RECEIVED</t>
        </is>
      </c>
      <c r="E175" s="34" t="n">
        <v>0</v>
      </c>
      <c r="F175" s="34" t="n">
        <v>52</v>
      </c>
      <c r="G175" s="34" t="n">
        <v>0</v>
      </c>
      <c r="H175" s="34" t="n">
        <v>228</v>
      </c>
      <c r="I175" s="34" t="n">
        <v>0</v>
      </c>
      <c r="J175" s="34" t="n">
        <v>0</v>
      </c>
      <c r="K175" s="34" t="n">
        <v>0</v>
      </c>
      <c r="L175" s="34" t="n">
        <v>0</v>
      </c>
      <c r="M175" s="34" t="n">
        <v>0</v>
      </c>
      <c r="N175" s="34" t="n">
        <v>1</v>
      </c>
      <c r="O175" s="34" t="n">
        <v>0</v>
      </c>
      <c r="P175" s="34" t="n">
        <v>0</v>
      </c>
      <c r="Q175" s="34" t="n">
        <v>40</v>
      </c>
    </row>
    <row r="176" ht="18" customHeight="1">
      <c r="A176" s="37" t="inlineStr">
        <is>
          <t>87030124</t>
        </is>
      </c>
      <c r="B176" s="38" t="inlineStr">
        <is>
          <t>KALANGANAN II</t>
        </is>
      </c>
      <c r="C176" s="37" t="inlineStr">
        <is>
          <t>0246A, 0247A, 0248A</t>
        </is>
      </c>
      <c r="D176" s="71" t="inlineStr">
        <is>
          <t>RECEIVED</t>
        </is>
      </c>
      <c r="E176" s="39" t="n">
        <v>0</v>
      </c>
      <c r="F176" s="39" t="n">
        <v>90</v>
      </c>
      <c r="G176" s="39" t="n">
        <v>0</v>
      </c>
      <c r="H176" s="39" t="n">
        <v>218</v>
      </c>
      <c r="I176" s="39" t="n">
        <v>0</v>
      </c>
      <c r="J176" s="39" t="n">
        <v>0</v>
      </c>
      <c r="K176" s="39" t="n">
        <v>0</v>
      </c>
      <c r="L176" s="39" t="n">
        <v>0</v>
      </c>
      <c r="M176" s="39" t="n">
        <v>0</v>
      </c>
      <c r="N176" s="39" t="n">
        <v>0</v>
      </c>
      <c r="O176" s="39" t="n">
        <v>10</v>
      </c>
      <c r="P176" s="39" t="n">
        <v>0</v>
      </c>
      <c r="Q176" s="39" t="n">
        <v>80</v>
      </c>
    </row>
    <row r="177" ht="18" customHeight="1">
      <c r="A177" s="32" t="inlineStr">
        <is>
          <t>87030001</t>
        </is>
      </c>
      <c r="B177" s="33" t="inlineStr">
        <is>
          <t>POBLACION</t>
        </is>
      </c>
      <c r="C177" s="32" t="inlineStr">
        <is>
          <t>0001A, 0001B, 0002A</t>
        </is>
      </c>
      <c r="D177" s="72" t="inlineStr">
        <is>
          <t>RECEIVED</t>
        </is>
      </c>
      <c r="E177" s="34" t="n">
        <v>0</v>
      </c>
      <c r="F177" s="34" t="n">
        <v>20</v>
      </c>
      <c r="G177" s="34" t="n">
        <v>3</v>
      </c>
      <c r="H177" s="34" t="n">
        <v>71</v>
      </c>
      <c r="I177" s="34" t="n">
        <v>1</v>
      </c>
      <c r="J177" s="34" t="n">
        <v>0</v>
      </c>
      <c r="K177" s="34" t="n">
        <v>1</v>
      </c>
      <c r="L177" s="34" t="n">
        <v>1</v>
      </c>
      <c r="M177" s="34" t="n">
        <v>0</v>
      </c>
      <c r="N177" s="34" t="n">
        <v>0</v>
      </c>
      <c r="O177" s="34" t="n">
        <v>0</v>
      </c>
      <c r="P177" s="34" t="n">
        <v>0</v>
      </c>
      <c r="Q177" s="34" t="n">
        <v>223</v>
      </c>
    </row>
    <row r="178" ht="18" customHeight="1">
      <c r="A178" s="37" t="inlineStr">
        <is>
          <t>87030002</t>
        </is>
      </c>
      <c r="B178" s="38" t="inlineStr">
        <is>
          <t>POBLACION</t>
        </is>
      </c>
      <c r="C178" s="37" t="inlineStr">
        <is>
          <t>0002B, 0003A, 0004A, 0004B</t>
        </is>
      </c>
      <c r="D178" s="71" t="inlineStr">
        <is>
          <t>RECEIVED</t>
        </is>
      </c>
      <c r="E178" s="39" t="n">
        <v>3</v>
      </c>
      <c r="F178" s="39" t="n">
        <v>20</v>
      </c>
      <c r="G178" s="39" t="n">
        <v>0</v>
      </c>
      <c r="H178" s="39" t="n">
        <v>58</v>
      </c>
      <c r="I178" s="39" t="n">
        <v>1</v>
      </c>
      <c r="J178" s="39" t="n">
        <v>0</v>
      </c>
      <c r="K178" s="39" t="n">
        <v>1</v>
      </c>
      <c r="L178" s="39" t="n">
        <v>0</v>
      </c>
      <c r="M178" s="39" t="n">
        <v>0</v>
      </c>
      <c r="N178" s="39" t="n">
        <v>1</v>
      </c>
      <c r="O178" s="39" t="n">
        <v>1</v>
      </c>
      <c r="P178" s="39" t="n">
        <v>0</v>
      </c>
      <c r="Q178" s="39" t="n">
        <v>235</v>
      </c>
    </row>
    <row r="179" ht="18" customHeight="1">
      <c r="A179" s="32" t="inlineStr">
        <is>
          <t>87030003</t>
        </is>
      </c>
      <c r="B179" s="33" t="inlineStr">
        <is>
          <t>POBLACION</t>
        </is>
      </c>
      <c r="C179" s="32" t="inlineStr">
        <is>
          <t>0004C, 0005A, 0006A</t>
        </is>
      </c>
      <c r="D179" s="72" t="inlineStr">
        <is>
          <t>RECEIVED</t>
        </is>
      </c>
      <c r="E179" s="34" t="n">
        <v>0</v>
      </c>
      <c r="F179" s="34" t="n">
        <v>16</v>
      </c>
      <c r="G179" s="34" t="n">
        <v>0</v>
      </c>
      <c r="H179" s="34" t="n">
        <v>42</v>
      </c>
      <c r="I179" s="34" t="n">
        <v>0</v>
      </c>
      <c r="J179" s="34" t="n">
        <v>0</v>
      </c>
      <c r="K179" s="34" t="n">
        <v>2</v>
      </c>
      <c r="L179" s="34" t="n">
        <v>2</v>
      </c>
      <c r="M179" s="34" t="n">
        <v>0</v>
      </c>
      <c r="N179" s="34" t="n">
        <v>0</v>
      </c>
      <c r="O179" s="34" t="n">
        <v>2</v>
      </c>
      <c r="P179" s="34" t="n">
        <v>1</v>
      </c>
      <c r="Q179" s="34" t="n">
        <v>181</v>
      </c>
    </row>
    <row r="180" ht="18" customHeight="1">
      <c r="A180" s="37" t="inlineStr">
        <is>
          <t>87030004</t>
        </is>
      </c>
      <c r="B180" s="38" t="inlineStr">
        <is>
          <t>POBLACION</t>
        </is>
      </c>
      <c r="C180" s="37" t="inlineStr">
        <is>
          <t>0007A, 0008A, 0009A</t>
        </is>
      </c>
      <c r="D180" s="71" t="inlineStr">
        <is>
          <t>RECEIVED</t>
        </is>
      </c>
      <c r="E180" s="39" t="n">
        <v>1</v>
      </c>
      <c r="F180" s="39" t="n">
        <v>17</v>
      </c>
      <c r="G180" s="39" t="n">
        <v>1</v>
      </c>
      <c r="H180" s="39" t="n">
        <v>37</v>
      </c>
      <c r="I180" s="39" t="n">
        <v>0</v>
      </c>
      <c r="J180" s="39" t="n">
        <v>0</v>
      </c>
      <c r="K180" s="39" t="n">
        <v>2</v>
      </c>
      <c r="L180" s="39" t="n">
        <v>1</v>
      </c>
      <c r="M180" s="39" t="n">
        <v>1</v>
      </c>
      <c r="N180" s="39" t="n">
        <v>0</v>
      </c>
      <c r="O180" s="39" t="n">
        <v>0</v>
      </c>
      <c r="P180" s="39" t="n">
        <v>0</v>
      </c>
      <c r="Q180" s="39" t="n">
        <v>167</v>
      </c>
    </row>
    <row r="181" ht="18" customHeight="1">
      <c r="A181" s="32" t="inlineStr">
        <is>
          <t>87030005</t>
        </is>
      </c>
      <c r="B181" s="33" t="inlineStr">
        <is>
          <t>POBLACION</t>
        </is>
      </c>
      <c r="C181" s="32" t="inlineStr">
        <is>
          <t>0010A, 0010B, 0011A</t>
        </is>
      </c>
      <c r="D181" s="72" t="inlineStr">
        <is>
          <t>RECEIVED</t>
        </is>
      </c>
      <c r="E181" s="34" t="n">
        <v>0</v>
      </c>
      <c r="F181" s="34" t="n">
        <v>15</v>
      </c>
      <c r="G181" s="34" t="n">
        <v>1</v>
      </c>
      <c r="H181" s="34" t="n">
        <v>37</v>
      </c>
      <c r="I181" s="34" t="n">
        <v>0</v>
      </c>
      <c r="J181" s="34" t="n">
        <v>0</v>
      </c>
      <c r="K181" s="34" t="n">
        <v>0</v>
      </c>
      <c r="L181" s="34" t="n">
        <v>0</v>
      </c>
      <c r="M181" s="34" t="n">
        <v>0</v>
      </c>
      <c r="N181" s="34" t="n">
        <v>1</v>
      </c>
      <c r="O181" s="34" t="n">
        <v>0</v>
      </c>
      <c r="P181" s="34" t="n">
        <v>1</v>
      </c>
      <c r="Q181" s="34" t="n">
        <v>195</v>
      </c>
    </row>
    <row r="182" ht="18" customHeight="1">
      <c r="A182" s="70" t="inlineStr">
        <is>
          <t>87030006</t>
        </is>
      </c>
      <c r="B182" s="69" t="inlineStr">
        <is>
          <t>POBLACION</t>
        </is>
      </c>
      <c r="C182" s="70" t="inlineStr">
        <is>
          <t>—</t>
        </is>
      </c>
      <c r="D182" s="70" t="inlineStr">
        <is>
          <t>NOT YET RECEIVED</t>
        </is>
      </c>
      <c r="E182" s="70" t="inlineStr">
        <is>
          <t>—</t>
        </is>
      </c>
      <c r="F182" s="70" t="inlineStr">
        <is>
          <t>—</t>
        </is>
      </c>
      <c r="G182" s="70" t="inlineStr">
        <is>
          <t>—</t>
        </is>
      </c>
      <c r="H182" s="70" t="inlineStr">
        <is>
          <t>—</t>
        </is>
      </c>
      <c r="I182" s="70" t="inlineStr">
        <is>
          <t>—</t>
        </is>
      </c>
      <c r="J182" s="70" t="inlineStr">
        <is>
          <t>—</t>
        </is>
      </c>
      <c r="K182" s="70" t="inlineStr">
        <is>
          <t>—</t>
        </is>
      </c>
      <c r="L182" s="70" t="inlineStr">
        <is>
          <t>—</t>
        </is>
      </c>
      <c r="M182" s="70" t="inlineStr">
        <is>
          <t>—</t>
        </is>
      </c>
      <c r="N182" s="70" t="inlineStr">
        <is>
          <t>—</t>
        </is>
      </c>
      <c r="O182" s="70" t="inlineStr">
        <is>
          <t>—</t>
        </is>
      </c>
      <c r="P182" s="70" t="inlineStr">
        <is>
          <t>—</t>
        </is>
      </c>
      <c r="Q182" s="70" t="inlineStr">
        <is>
          <t>—</t>
        </is>
      </c>
    </row>
    <row r="183" ht="18" customHeight="1">
      <c r="A183" s="32" t="inlineStr">
        <is>
          <t>87030007</t>
        </is>
      </c>
      <c r="B183" s="33" t="inlineStr">
        <is>
          <t>POBLACION</t>
        </is>
      </c>
      <c r="C183" s="32" t="inlineStr">
        <is>
          <t>0014A, 0015A, 0016A</t>
        </is>
      </c>
      <c r="D183" s="72" t="inlineStr">
        <is>
          <t>RECEIVED</t>
        </is>
      </c>
      <c r="E183" s="34" t="n">
        <v>0</v>
      </c>
      <c r="F183" s="34" t="n">
        <v>9</v>
      </c>
      <c r="G183" s="34" t="n">
        <v>0</v>
      </c>
      <c r="H183" s="34" t="n">
        <v>51</v>
      </c>
      <c r="I183" s="34" t="n">
        <v>0</v>
      </c>
      <c r="J183" s="34" t="n">
        <v>0</v>
      </c>
      <c r="K183" s="34" t="n">
        <v>1</v>
      </c>
      <c r="L183" s="34" t="n">
        <v>0</v>
      </c>
      <c r="M183" s="34" t="n">
        <v>0</v>
      </c>
      <c r="N183" s="34" t="n">
        <v>2</v>
      </c>
      <c r="O183" s="34" t="n">
        <v>0</v>
      </c>
      <c r="P183" s="34" t="n">
        <v>0</v>
      </c>
      <c r="Q183" s="34" t="n">
        <v>190</v>
      </c>
    </row>
    <row r="184" ht="18" customHeight="1">
      <c r="A184" s="37" t="inlineStr">
        <is>
          <t>87030008</t>
        </is>
      </c>
      <c r="B184" s="38" t="inlineStr">
        <is>
          <t>POBLACION</t>
        </is>
      </c>
      <c r="C184" s="37" t="inlineStr">
        <is>
          <t>0017A, 0018A, 0018B</t>
        </is>
      </c>
      <c r="D184" s="71" t="inlineStr">
        <is>
          <t>RECEIVED</t>
        </is>
      </c>
      <c r="E184" s="39" t="n">
        <v>0</v>
      </c>
      <c r="F184" s="39" t="n">
        <v>11</v>
      </c>
      <c r="G184" s="39" t="n">
        <v>1</v>
      </c>
      <c r="H184" s="39" t="n">
        <v>51</v>
      </c>
      <c r="I184" s="39" t="n">
        <v>0</v>
      </c>
      <c r="J184" s="39" t="n">
        <v>0</v>
      </c>
      <c r="K184" s="39" t="n">
        <v>0</v>
      </c>
      <c r="L184" s="39" t="n">
        <v>0</v>
      </c>
      <c r="M184" s="39" t="n">
        <v>0</v>
      </c>
      <c r="N184" s="39" t="n">
        <v>0</v>
      </c>
      <c r="O184" s="39" t="n">
        <v>0</v>
      </c>
      <c r="P184" s="39" t="n">
        <v>0</v>
      </c>
      <c r="Q184" s="39" t="n">
        <v>179</v>
      </c>
    </row>
    <row r="185" ht="18" customHeight="1">
      <c r="A185" s="32" t="inlineStr">
        <is>
          <t>87030009</t>
        </is>
      </c>
      <c r="B185" s="33" t="inlineStr">
        <is>
          <t>POBLACION</t>
        </is>
      </c>
      <c r="C185" s="32" t="inlineStr">
        <is>
          <t>0018C, 0019A, 0020A</t>
        </is>
      </c>
      <c r="D185" s="72" t="inlineStr">
        <is>
          <t>RECEIVED</t>
        </is>
      </c>
      <c r="E185" s="34" t="n">
        <v>1</v>
      </c>
      <c r="F185" s="34" t="n">
        <v>11</v>
      </c>
      <c r="G185" s="34" t="n">
        <v>4</v>
      </c>
      <c r="H185" s="34" t="n">
        <v>45</v>
      </c>
      <c r="I185" s="34" t="n">
        <v>0</v>
      </c>
      <c r="J185" s="34" t="n">
        <v>0</v>
      </c>
      <c r="K185" s="34" t="n">
        <v>1</v>
      </c>
      <c r="L185" s="34" t="n">
        <v>0</v>
      </c>
      <c r="M185" s="34" t="n">
        <v>0</v>
      </c>
      <c r="N185" s="34" t="n">
        <v>0</v>
      </c>
      <c r="O185" s="34" t="n">
        <v>0</v>
      </c>
      <c r="P185" s="34" t="n">
        <v>0</v>
      </c>
      <c r="Q185" s="34" t="n">
        <v>171</v>
      </c>
    </row>
    <row r="186" ht="18" customHeight="1">
      <c r="A186" s="37" t="inlineStr">
        <is>
          <t>87030010</t>
        </is>
      </c>
      <c r="B186" s="38" t="inlineStr">
        <is>
          <t>POBLACION</t>
        </is>
      </c>
      <c r="C186" s="37" t="inlineStr">
        <is>
          <t>0021A, 0022A, 0022B</t>
        </is>
      </c>
      <c r="D186" s="71" t="inlineStr">
        <is>
          <t>RECEIVED</t>
        </is>
      </c>
      <c r="E186" s="39" t="n">
        <v>0</v>
      </c>
      <c r="F186" s="39" t="n">
        <v>9</v>
      </c>
      <c r="G186" s="39" t="n">
        <v>1</v>
      </c>
      <c r="H186" s="39" t="n">
        <v>44</v>
      </c>
      <c r="I186" s="39" t="n">
        <v>0</v>
      </c>
      <c r="J186" s="39" t="n">
        <v>0</v>
      </c>
      <c r="K186" s="39" t="n">
        <v>1</v>
      </c>
      <c r="L186" s="39" t="n">
        <v>2</v>
      </c>
      <c r="M186" s="39" t="n">
        <v>0</v>
      </c>
      <c r="N186" s="39" t="n">
        <v>0</v>
      </c>
      <c r="O186" s="39" t="n">
        <v>0</v>
      </c>
      <c r="P186" s="39" t="n">
        <v>0</v>
      </c>
      <c r="Q186" s="39" t="n">
        <v>197</v>
      </c>
    </row>
    <row r="187" ht="18" customHeight="1">
      <c r="A187" s="32" t="inlineStr">
        <is>
          <t>87030011</t>
        </is>
      </c>
      <c r="B187" s="33" t="inlineStr">
        <is>
          <t>POBLACION</t>
        </is>
      </c>
      <c r="C187" s="32" t="inlineStr">
        <is>
          <t>0023A, 0023B, 0024A</t>
        </is>
      </c>
      <c r="D187" s="72" t="inlineStr">
        <is>
          <t>RECEIVED</t>
        </is>
      </c>
      <c r="E187" s="34" t="n">
        <v>0</v>
      </c>
      <c r="F187" s="34" t="n">
        <v>1</v>
      </c>
      <c r="G187" s="34" t="n">
        <v>0</v>
      </c>
      <c r="H187" s="34" t="n">
        <v>33</v>
      </c>
      <c r="I187" s="34" t="n">
        <v>1</v>
      </c>
      <c r="J187" s="34" t="n">
        <v>0</v>
      </c>
      <c r="K187" s="34" t="n">
        <v>0</v>
      </c>
      <c r="L187" s="34" t="n">
        <v>0</v>
      </c>
      <c r="M187" s="34" t="n">
        <v>0</v>
      </c>
      <c r="N187" s="34" t="n">
        <v>0</v>
      </c>
      <c r="O187" s="34" t="n">
        <v>0</v>
      </c>
      <c r="P187" s="34" t="n">
        <v>0</v>
      </c>
      <c r="Q187" s="34" t="n">
        <v>142</v>
      </c>
    </row>
    <row r="188" ht="18" customHeight="1">
      <c r="A188" s="37" t="inlineStr">
        <is>
          <t>87030012</t>
        </is>
      </c>
      <c r="B188" s="38" t="inlineStr">
        <is>
          <t>POBLACION</t>
        </is>
      </c>
      <c r="C188" s="37" t="inlineStr">
        <is>
          <t>0025A, 0026A, 0027A</t>
        </is>
      </c>
      <c r="D188" s="71" t="inlineStr">
        <is>
          <t>RECEIVED</t>
        </is>
      </c>
      <c r="E188" s="39" t="n">
        <v>0</v>
      </c>
      <c r="F188" s="39" t="n">
        <v>11</v>
      </c>
      <c r="G188" s="39" t="n">
        <v>0</v>
      </c>
      <c r="H188" s="39" t="n">
        <v>37</v>
      </c>
      <c r="I188" s="39" t="n">
        <v>0</v>
      </c>
      <c r="J188" s="39" t="n">
        <v>0</v>
      </c>
      <c r="K188" s="39" t="n">
        <v>0</v>
      </c>
      <c r="L188" s="39" t="n">
        <v>0</v>
      </c>
      <c r="M188" s="39" t="n">
        <v>0</v>
      </c>
      <c r="N188" s="39" t="n">
        <v>0</v>
      </c>
      <c r="O188" s="39" t="n">
        <v>0</v>
      </c>
      <c r="P188" s="39" t="n">
        <v>0</v>
      </c>
      <c r="Q188" s="39" t="n">
        <v>194</v>
      </c>
    </row>
    <row r="189" ht="18" customHeight="1">
      <c r="A189" s="32" t="inlineStr">
        <is>
          <t>87030013</t>
        </is>
      </c>
      <c r="B189" s="33" t="inlineStr">
        <is>
          <t>POBLACION I</t>
        </is>
      </c>
      <c r="C189" s="32" t="inlineStr">
        <is>
          <t>0028A, 0028B, 0029A</t>
        </is>
      </c>
      <c r="D189" s="72" t="inlineStr">
        <is>
          <t>RECEIVED</t>
        </is>
      </c>
      <c r="E189" s="34" t="n">
        <v>0</v>
      </c>
      <c r="F189" s="34" t="n">
        <v>8</v>
      </c>
      <c r="G189" s="34" t="n">
        <v>0</v>
      </c>
      <c r="H189" s="34" t="n">
        <v>467</v>
      </c>
      <c r="I189" s="34" t="n">
        <v>1</v>
      </c>
      <c r="J189" s="34" t="n">
        <v>0</v>
      </c>
      <c r="K189" s="34" t="n">
        <v>0</v>
      </c>
      <c r="L189" s="34" t="n">
        <v>0</v>
      </c>
      <c r="M189" s="34" t="n">
        <v>0</v>
      </c>
      <c r="N189" s="34" t="n">
        <v>6</v>
      </c>
      <c r="O189" s="34" t="n">
        <v>11</v>
      </c>
      <c r="P189" s="34" t="n">
        <v>8</v>
      </c>
      <c r="Q189" s="34" t="n">
        <v>52</v>
      </c>
    </row>
    <row r="190" ht="18" customHeight="1">
      <c r="A190" s="37" t="inlineStr">
        <is>
          <t>87030014</t>
        </is>
      </c>
      <c r="B190" s="38" t="inlineStr">
        <is>
          <t>POBLACION I</t>
        </is>
      </c>
      <c r="C190" s="37" t="inlineStr">
        <is>
          <t>0029B, 0030A, 0030B</t>
        </is>
      </c>
      <c r="D190" s="71" t="inlineStr">
        <is>
          <t>RECEIVED</t>
        </is>
      </c>
      <c r="E190" s="39" t="n">
        <v>0</v>
      </c>
      <c r="F190" s="39" t="n">
        <v>2</v>
      </c>
      <c r="G190" s="39" t="n">
        <v>0</v>
      </c>
      <c r="H190" s="39" t="n">
        <v>464</v>
      </c>
      <c r="I190" s="39" t="n">
        <v>1</v>
      </c>
      <c r="J190" s="39" t="n">
        <v>0</v>
      </c>
      <c r="K190" s="39" t="n">
        <v>4</v>
      </c>
      <c r="L190" s="39" t="n">
        <v>0</v>
      </c>
      <c r="M190" s="39" t="n">
        <v>0</v>
      </c>
      <c r="N190" s="39" t="n">
        <v>9</v>
      </c>
      <c r="O190" s="39" t="n">
        <v>19</v>
      </c>
      <c r="P190" s="39" t="n">
        <v>4</v>
      </c>
      <c r="Q190" s="39" t="n">
        <v>38</v>
      </c>
    </row>
    <row r="191" ht="18" customHeight="1">
      <c r="A191" s="32" t="inlineStr">
        <is>
          <t>87030015</t>
        </is>
      </c>
      <c r="B191" s="33" t="inlineStr">
        <is>
          <t>POBLACION I</t>
        </is>
      </c>
      <c r="C191" s="32" t="inlineStr">
        <is>
          <t>0031A, 0031B, 0032A</t>
        </is>
      </c>
      <c r="D191" s="72" t="inlineStr">
        <is>
          <t>RECEIVED</t>
        </is>
      </c>
      <c r="E191" s="34" t="n">
        <v>0</v>
      </c>
      <c r="F191" s="34" t="n">
        <v>10</v>
      </c>
      <c r="G191" s="34" t="n">
        <v>1</v>
      </c>
      <c r="H191" s="34" t="n">
        <v>454</v>
      </c>
      <c r="I191" s="34" t="n">
        <v>1</v>
      </c>
      <c r="J191" s="34" t="n">
        <v>0</v>
      </c>
      <c r="K191" s="34" t="n">
        <v>0</v>
      </c>
      <c r="L191" s="34" t="n">
        <v>0</v>
      </c>
      <c r="M191" s="34" t="n">
        <v>0</v>
      </c>
      <c r="N191" s="34" t="n">
        <v>0</v>
      </c>
      <c r="O191" s="34" t="n">
        <v>25</v>
      </c>
      <c r="P191" s="34" t="n">
        <v>10</v>
      </c>
      <c r="Q191" s="34" t="n">
        <v>24</v>
      </c>
    </row>
    <row r="192" ht="18" customHeight="1">
      <c r="A192" s="37" t="inlineStr">
        <is>
          <t>87030016</t>
        </is>
      </c>
      <c r="B192" s="38" t="inlineStr">
        <is>
          <t>POBLACION I</t>
        </is>
      </c>
      <c r="C192" s="37" t="inlineStr">
        <is>
          <t>0032B, 0033A, 0034A</t>
        </is>
      </c>
      <c r="D192" s="71" t="inlineStr">
        <is>
          <t>RECEIVED</t>
        </is>
      </c>
      <c r="E192" s="39" t="n">
        <v>0</v>
      </c>
      <c r="F192" s="39" t="n">
        <v>2</v>
      </c>
      <c r="G192" s="39" t="n">
        <v>0</v>
      </c>
      <c r="H192" s="39" t="n">
        <v>513</v>
      </c>
      <c r="I192" s="39" t="n">
        <v>1</v>
      </c>
      <c r="J192" s="39" t="n">
        <v>0</v>
      </c>
      <c r="K192" s="39" t="n">
        <v>0</v>
      </c>
      <c r="L192" s="39" t="n">
        <v>0</v>
      </c>
      <c r="M192" s="39" t="n">
        <v>0</v>
      </c>
      <c r="N192" s="39" t="n">
        <v>1</v>
      </c>
      <c r="O192" s="39" t="n">
        <v>9</v>
      </c>
      <c r="P192" s="39" t="n">
        <v>1</v>
      </c>
      <c r="Q192" s="39" t="n">
        <v>7</v>
      </c>
    </row>
    <row r="193" ht="18" customHeight="1">
      <c r="A193" s="32" t="inlineStr">
        <is>
          <t>87030017</t>
        </is>
      </c>
      <c r="B193" s="33" t="inlineStr">
        <is>
          <t>POBLACION I</t>
        </is>
      </c>
      <c r="C193" s="32" t="inlineStr">
        <is>
          <t>0035A, 0036A, 0037A</t>
        </is>
      </c>
      <c r="D193" s="72" t="inlineStr">
        <is>
          <t>RECEIVED</t>
        </is>
      </c>
      <c r="E193" s="34" t="n">
        <v>0</v>
      </c>
      <c r="F193" s="34" t="n">
        <v>38</v>
      </c>
      <c r="G193" s="34" t="n">
        <v>2</v>
      </c>
      <c r="H193" s="34" t="n">
        <v>401</v>
      </c>
      <c r="I193" s="34" t="n">
        <v>1</v>
      </c>
      <c r="J193" s="34" t="n">
        <v>0</v>
      </c>
      <c r="K193" s="34" t="n">
        <v>1</v>
      </c>
      <c r="L193" s="34" t="n">
        <v>0</v>
      </c>
      <c r="M193" s="34" t="n">
        <v>0</v>
      </c>
      <c r="N193" s="34" t="n">
        <v>1</v>
      </c>
      <c r="O193" s="34" t="n">
        <v>22</v>
      </c>
      <c r="P193" s="34" t="n">
        <v>0</v>
      </c>
      <c r="Q193" s="34" t="n">
        <v>19</v>
      </c>
    </row>
    <row r="194" ht="18" customHeight="1">
      <c r="A194" s="37" t="inlineStr">
        <is>
          <t>87030018</t>
        </is>
      </c>
      <c r="B194" s="38" t="inlineStr">
        <is>
          <t>POBLACION I</t>
        </is>
      </c>
      <c r="C194" s="37" t="inlineStr">
        <is>
          <t>0038A, 0039A</t>
        </is>
      </c>
      <c r="D194" s="71" t="inlineStr">
        <is>
          <t>RECEIVED</t>
        </is>
      </c>
      <c r="E194" s="39" t="n">
        <v>0</v>
      </c>
      <c r="F194" s="39" t="n">
        <v>7</v>
      </c>
      <c r="G194" s="39" t="n">
        <v>0</v>
      </c>
      <c r="H194" s="39" t="n">
        <v>254</v>
      </c>
      <c r="I194" s="39" t="n">
        <v>0</v>
      </c>
      <c r="J194" s="39" t="n">
        <v>0</v>
      </c>
      <c r="K194" s="39" t="n">
        <v>0</v>
      </c>
      <c r="L194" s="39" t="n">
        <v>0</v>
      </c>
      <c r="M194" s="39" t="n">
        <v>0</v>
      </c>
      <c r="N194" s="39" t="n">
        <v>4</v>
      </c>
      <c r="O194" s="39" t="n">
        <v>11</v>
      </c>
      <c r="P194" s="39" t="n">
        <v>0</v>
      </c>
      <c r="Q194" s="39" t="n">
        <v>9</v>
      </c>
    </row>
    <row r="195" ht="18" customHeight="1">
      <c r="A195" s="70" t="inlineStr">
        <is>
          <t>87030019</t>
        </is>
      </c>
      <c r="B195" s="69" t="inlineStr">
        <is>
          <t>POBLACION II</t>
        </is>
      </c>
      <c r="C195" s="70" t="inlineStr">
        <is>
          <t>—</t>
        </is>
      </c>
      <c r="D195" s="70" t="inlineStr">
        <is>
          <t>NOT YET RECEIVED</t>
        </is>
      </c>
      <c r="E195" s="70" t="inlineStr">
        <is>
          <t>—</t>
        </is>
      </c>
      <c r="F195" s="70" t="inlineStr">
        <is>
          <t>—</t>
        </is>
      </c>
      <c r="G195" s="70" t="inlineStr">
        <is>
          <t>—</t>
        </is>
      </c>
      <c r="H195" s="70" t="inlineStr">
        <is>
          <t>—</t>
        </is>
      </c>
      <c r="I195" s="70" t="inlineStr">
        <is>
          <t>—</t>
        </is>
      </c>
      <c r="J195" s="70" t="inlineStr">
        <is>
          <t>—</t>
        </is>
      </c>
      <c r="K195" s="70" t="inlineStr">
        <is>
          <t>—</t>
        </is>
      </c>
      <c r="L195" s="70" t="inlineStr">
        <is>
          <t>—</t>
        </is>
      </c>
      <c r="M195" s="70" t="inlineStr">
        <is>
          <t>—</t>
        </is>
      </c>
      <c r="N195" s="70" t="inlineStr">
        <is>
          <t>—</t>
        </is>
      </c>
      <c r="O195" s="70" t="inlineStr">
        <is>
          <t>—</t>
        </is>
      </c>
      <c r="P195" s="70" t="inlineStr">
        <is>
          <t>—</t>
        </is>
      </c>
      <c r="Q195" s="70" t="inlineStr">
        <is>
          <t>—</t>
        </is>
      </c>
    </row>
    <row r="196" ht="18" customHeight="1">
      <c r="A196" s="70" t="inlineStr">
        <is>
          <t>87030020</t>
        </is>
      </c>
      <c r="B196" s="69" t="inlineStr">
        <is>
          <t>POBLACION II</t>
        </is>
      </c>
      <c r="C196" s="70" t="inlineStr">
        <is>
          <t>—</t>
        </is>
      </c>
      <c r="D196" s="70" t="inlineStr">
        <is>
          <t>NOT YET RECEIVED</t>
        </is>
      </c>
      <c r="E196" s="70" t="inlineStr">
        <is>
          <t>—</t>
        </is>
      </c>
      <c r="F196" s="70" t="inlineStr">
        <is>
          <t>—</t>
        </is>
      </c>
      <c r="G196" s="70" t="inlineStr">
        <is>
          <t>—</t>
        </is>
      </c>
      <c r="H196" s="70" t="inlineStr">
        <is>
          <t>—</t>
        </is>
      </c>
      <c r="I196" s="70" t="inlineStr">
        <is>
          <t>—</t>
        </is>
      </c>
      <c r="J196" s="70" t="inlineStr">
        <is>
          <t>—</t>
        </is>
      </c>
      <c r="K196" s="70" t="inlineStr">
        <is>
          <t>—</t>
        </is>
      </c>
      <c r="L196" s="70" t="inlineStr">
        <is>
          <t>—</t>
        </is>
      </c>
      <c r="M196" s="70" t="inlineStr">
        <is>
          <t>—</t>
        </is>
      </c>
      <c r="N196" s="70" t="inlineStr">
        <is>
          <t>—</t>
        </is>
      </c>
      <c r="O196" s="70" t="inlineStr">
        <is>
          <t>—</t>
        </is>
      </c>
      <c r="P196" s="70" t="inlineStr">
        <is>
          <t>—</t>
        </is>
      </c>
      <c r="Q196" s="70" t="inlineStr">
        <is>
          <t>—</t>
        </is>
      </c>
    </row>
    <row r="197" ht="18" customHeight="1">
      <c r="A197" s="70" t="inlineStr">
        <is>
          <t>87030021</t>
        </is>
      </c>
      <c r="B197" s="69" t="inlineStr">
        <is>
          <t>POBLACION II</t>
        </is>
      </c>
      <c r="C197" s="70" t="inlineStr">
        <is>
          <t>—</t>
        </is>
      </c>
      <c r="D197" s="70" t="inlineStr">
        <is>
          <t>NOT YET RECEIVED</t>
        </is>
      </c>
      <c r="E197" s="70" t="inlineStr">
        <is>
          <t>—</t>
        </is>
      </c>
      <c r="F197" s="70" t="inlineStr">
        <is>
          <t>—</t>
        </is>
      </c>
      <c r="G197" s="70" t="inlineStr">
        <is>
          <t>—</t>
        </is>
      </c>
      <c r="H197" s="70" t="inlineStr">
        <is>
          <t>—</t>
        </is>
      </c>
      <c r="I197" s="70" t="inlineStr">
        <is>
          <t>—</t>
        </is>
      </c>
      <c r="J197" s="70" t="inlineStr">
        <is>
          <t>—</t>
        </is>
      </c>
      <c r="K197" s="70" t="inlineStr">
        <is>
          <t>—</t>
        </is>
      </c>
      <c r="L197" s="70" t="inlineStr">
        <is>
          <t>—</t>
        </is>
      </c>
      <c r="M197" s="70" t="inlineStr">
        <is>
          <t>—</t>
        </is>
      </c>
      <c r="N197" s="70" t="inlineStr">
        <is>
          <t>—</t>
        </is>
      </c>
      <c r="O197" s="70" t="inlineStr">
        <is>
          <t>—</t>
        </is>
      </c>
      <c r="P197" s="70" t="inlineStr">
        <is>
          <t>—</t>
        </is>
      </c>
      <c r="Q197" s="70" t="inlineStr">
        <is>
          <t>—</t>
        </is>
      </c>
    </row>
    <row r="198" ht="18" customHeight="1">
      <c r="A198" s="70" t="inlineStr">
        <is>
          <t>87030022</t>
        </is>
      </c>
      <c r="B198" s="69" t="inlineStr">
        <is>
          <t>POBLACION II</t>
        </is>
      </c>
      <c r="C198" s="70" t="inlineStr">
        <is>
          <t>—</t>
        </is>
      </c>
      <c r="D198" s="70" t="inlineStr">
        <is>
          <t>NOT YET RECEIVED</t>
        </is>
      </c>
      <c r="E198" s="70" t="inlineStr">
        <is>
          <t>—</t>
        </is>
      </c>
      <c r="F198" s="70" t="inlineStr">
        <is>
          <t>—</t>
        </is>
      </c>
      <c r="G198" s="70" t="inlineStr">
        <is>
          <t>—</t>
        </is>
      </c>
      <c r="H198" s="70" t="inlineStr">
        <is>
          <t>—</t>
        </is>
      </c>
      <c r="I198" s="70" t="inlineStr">
        <is>
          <t>—</t>
        </is>
      </c>
      <c r="J198" s="70" t="inlineStr">
        <is>
          <t>—</t>
        </is>
      </c>
      <c r="K198" s="70" t="inlineStr">
        <is>
          <t>—</t>
        </is>
      </c>
      <c r="L198" s="70" t="inlineStr">
        <is>
          <t>—</t>
        </is>
      </c>
      <c r="M198" s="70" t="inlineStr">
        <is>
          <t>—</t>
        </is>
      </c>
      <c r="N198" s="70" t="inlineStr">
        <is>
          <t>—</t>
        </is>
      </c>
      <c r="O198" s="70" t="inlineStr">
        <is>
          <t>—</t>
        </is>
      </c>
      <c r="P198" s="70" t="inlineStr">
        <is>
          <t>—</t>
        </is>
      </c>
      <c r="Q198" s="70" t="inlineStr">
        <is>
          <t>—</t>
        </is>
      </c>
    </row>
    <row r="199" ht="18" customHeight="1">
      <c r="A199" s="32" t="inlineStr">
        <is>
          <t>87030023</t>
        </is>
      </c>
      <c r="B199" s="33" t="inlineStr">
        <is>
          <t>POBLACION II</t>
        </is>
      </c>
      <c r="C199" s="32" t="inlineStr">
        <is>
          <t>0045A, 0046A, 0047A</t>
        </is>
      </c>
      <c r="D199" s="72" t="inlineStr">
        <is>
          <t>RECEIVED</t>
        </is>
      </c>
      <c r="E199" s="34" t="n">
        <v>0</v>
      </c>
      <c r="F199" s="34" t="n">
        <v>3</v>
      </c>
      <c r="G199" s="34" t="n">
        <v>3</v>
      </c>
      <c r="H199" s="34" t="n">
        <v>166</v>
      </c>
      <c r="I199" s="34" t="n">
        <v>1</v>
      </c>
      <c r="J199" s="34" t="n">
        <v>0</v>
      </c>
      <c r="K199" s="34" t="n">
        <v>1</v>
      </c>
      <c r="L199" s="34" t="n">
        <v>2</v>
      </c>
      <c r="M199" s="34" t="n">
        <v>0</v>
      </c>
      <c r="N199" s="34" t="n">
        <v>0</v>
      </c>
      <c r="O199" s="34" t="n">
        <v>0</v>
      </c>
      <c r="P199" s="34" t="n">
        <v>0</v>
      </c>
      <c r="Q199" s="34" t="n">
        <v>78</v>
      </c>
    </row>
    <row r="200" ht="18" customHeight="1">
      <c r="A200" s="37" t="inlineStr">
        <is>
          <t>87030024</t>
        </is>
      </c>
      <c r="B200" s="38" t="inlineStr">
        <is>
          <t>POBLACION II</t>
        </is>
      </c>
      <c r="C200" s="37" t="inlineStr">
        <is>
          <t>0048A, 0049A, 0050A</t>
        </is>
      </c>
      <c r="D200" s="71" t="inlineStr">
        <is>
          <t>RECEIVED</t>
        </is>
      </c>
      <c r="E200" s="39" t="n">
        <v>0</v>
      </c>
      <c r="F200" s="39" t="n">
        <v>1</v>
      </c>
      <c r="G200" s="39" t="n">
        <v>1</v>
      </c>
      <c r="H200" s="39" t="n">
        <v>159</v>
      </c>
      <c r="I200" s="39" t="n">
        <v>0</v>
      </c>
      <c r="J200" s="39" t="n">
        <v>0</v>
      </c>
      <c r="K200" s="39" t="n">
        <v>2</v>
      </c>
      <c r="L200" s="39" t="n">
        <v>0</v>
      </c>
      <c r="M200" s="39" t="n">
        <v>0</v>
      </c>
      <c r="N200" s="39" t="n">
        <v>0</v>
      </c>
      <c r="O200" s="39" t="n">
        <v>0</v>
      </c>
      <c r="P200" s="39" t="n">
        <v>0</v>
      </c>
      <c r="Q200" s="39" t="n">
        <v>97</v>
      </c>
    </row>
    <row r="201" ht="18" customHeight="1">
      <c r="A201" s="32" t="inlineStr">
        <is>
          <t>87030025</t>
        </is>
      </c>
      <c r="B201" s="33" t="inlineStr">
        <is>
          <t>POBLACION III</t>
        </is>
      </c>
      <c r="C201" s="32" t="inlineStr">
        <is>
          <t>0051A, 0051B, 0052A</t>
        </is>
      </c>
      <c r="D201" s="72" t="inlineStr">
        <is>
          <t>RECEIVED</t>
        </is>
      </c>
      <c r="E201" s="34" t="n">
        <v>1</v>
      </c>
      <c r="F201" s="34" t="n">
        <v>1</v>
      </c>
      <c r="G201" s="34" t="n">
        <v>2</v>
      </c>
      <c r="H201" s="34" t="n">
        <v>134</v>
      </c>
      <c r="I201" s="34" t="n">
        <v>0</v>
      </c>
      <c r="J201" s="34" t="n">
        <v>0</v>
      </c>
      <c r="K201" s="34" t="n">
        <v>1</v>
      </c>
      <c r="L201" s="34" t="n">
        <v>0</v>
      </c>
      <c r="M201" s="34" t="n">
        <v>0</v>
      </c>
      <c r="N201" s="34" t="n">
        <v>0</v>
      </c>
      <c r="O201" s="34" t="n">
        <v>0</v>
      </c>
      <c r="P201" s="34" t="n">
        <v>0</v>
      </c>
      <c r="Q201" s="34" t="n">
        <v>87</v>
      </c>
    </row>
    <row r="202" ht="18" customHeight="1">
      <c r="A202" s="37" t="inlineStr">
        <is>
          <t>87030026</t>
        </is>
      </c>
      <c r="B202" s="38" t="inlineStr">
        <is>
          <t>POBLACION III</t>
        </is>
      </c>
      <c r="C202" s="37" t="inlineStr">
        <is>
          <t>0053A, 0054A, 0054B</t>
        </is>
      </c>
      <c r="D202" s="71" t="inlineStr">
        <is>
          <t>RECEIVED</t>
        </is>
      </c>
      <c r="E202" s="39" t="n">
        <v>0</v>
      </c>
      <c r="F202" s="39" t="n">
        <v>4</v>
      </c>
      <c r="G202" s="39" t="n">
        <v>6</v>
      </c>
      <c r="H202" s="39" t="n">
        <v>139</v>
      </c>
      <c r="I202" s="39" t="n">
        <v>1</v>
      </c>
      <c r="J202" s="39" t="n">
        <v>0</v>
      </c>
      <c r="K202" s="39" t="n">
        <v>2</v>
      </c>
      <c r="L202" s="39" t="n">
        <v>0</v>
      </c>
      <c r="M202" s="39" t="n">
        <v>0</v>
      </c>
      <c r="N202" s="39" t="n">
        <v>0</v>
      </c>
      <c r="O202" s="39" t="n">
        <v>0</v>
      </c>
      <c r="P202" s="39" t="n">
        <v>0</v>
      </c>
      <c r="Q202" s="39" t="n">
        <v>117</v>
      </c>
    </row>
    <row r="203" ht="18" customHeight="1">
      <c r="A203" s="32" t="inlineStr">
        <is>
          <t>87030027</t>
        </is>
      </c>
      <c r="B203" s="33" t="inlineStr">
        <is>
          <t>POBLACION III</t>
        </is>
      </c>
      <c r="C203" s="32" t="inlineStr">
        <is>
          <t>0055A, 0055B, 0056A, 0056B</t>
        </is>
      </c>
      <c r="D203" s="72" t="inlineStr">
        <is>
          <t>RECEIVED</t>
        </is>
      </c>
      <c r="E203" s="34" t="n">
        <v>1</v>
      </c>
      <c r="F203" s="34" t="n">
        <v>9</v>
      </c>
      <c r="G203" s="34" t="n">
        <v>2</v>
      </c>
      <c r="H203" s="34" t="n">
        <v>165</v>
      </c>
      <c r="I203" s="34" t="n">
        <v>0</v>
      </c>
      <c r="J203" s="34" t="n">
        <v>1</v>
      </c>
      <c r="K203" s="34" t="n">
        <v>1</v>
      </c>
      <c r="L203" s="34" t="n">
        <v>0</v>
      </c>
      <c r="M203" s="34" t="n">
        <v>0</v>
      </c>
      <c r="N203" s="34" t="n">
        <v>2</v>
      </c>
      <c r="O203" s="34" t="n">
        <v>0</v>
      </c>
      <c r="P203" s="34" t="n">
        <v>1</v>
      </c>
      <c r="Q203" s="34" t="n">
        <v>83</v>
      </c>
    </row>
    <row r="204" ht="18" customHeight="1">
      <c r="A204" s="37" t="inlineStr">
        <is>
          <t>87030028</t>
        </is>
      </c>
      <c r="B204" s="38" t="inlineStr">
        <is>
          <t>POBLACION III</t>
        </is>
      </c>
      <c r="C204" s="37" t="inlineStr">
        <is>
          <t>0057A, 0058A, 0059A</t>
        </is>
      </c>
      <c r="D204" s="71" t="inlineStr">
        <is>
          <t>RECEIVED</t>
        </is>
      </c>
      <c r="E204" s="39" t="n">
        <v>1</v>
      </c>
      <c r="F204" s="39" t="n">
        <v>5</v>
      </c>
      <c r="G204" s="39" t="n">
        <v>2</v>
      </c>
      <c r="H204" s="39" t="n">
        <v>126</v>
      </c>
      <c r="I204" s="39" t="n">
        <v>1</v>
      </c>
      <c r="J204" s="39" t="n">
        <v>0</v>
      </c>
      <c r="K204" s="39" t="n">
        <v>1</v>
      </c>
      <c r="L204" s="39" t="n">
        <v>0</v>
      </c>
      <c r="M204" s="39" t="n">
        <v>0</v>
      </c>
      <c r="N204" s="39" t="n">
        <v>0</v>
      </c>
      <c r="O204" s="39" t="n">
        <v>0</v>
      </c>
      <c r="P204" s="39" t="n">
        <v>0</v>
      </c>
      <c r="Q204" s="39" t="n">
        <v>117</v>
      </c>
    </row>
    <row r="205" ht="18" customHeight="1">
      <c r="A205" s="32" t="inlineStr">
        <is>
          <t>87030029</t>
        </is>
      </c>
      <c r="B205" s="33" t="inlineStr">
        <is>
          <t>POBLACION IV</t>
        </is>
      </c>
      <c r="C205" s="32" t="inlineStr">
        <is>
          <t>0060A, 0060B, 0061A</t>
        </is>
      </c>
      <c r="D205" s="72" t="inlineStr">
        <is>
          <t>RECEIVED</t>
        </is>
      </c>
      <c r="E205" s="34" t="n">
        <v>0</v>
      </c>
      <c r="F205" s="34" t="n">
        <v>1</v>
      </c>
      <c r="G205" s="34" t="n">
        <v>3</v>
      </c>
      <c r="H205" s="34" t="n">
        <v>379</v>
      </c>
      <c r="I205" s="34" t="n">
        <v>2</v>
      </c>
      <c r="J205" s="34" t="n">
        <v>0</v>
      </c>
      <c r="K205" s="34" t="n">
        <v>5</v>
      </c>
      <c r="L205" s="34" t="n">
        <v>0</v>
      </c>
      <c r="M205" s="34" t="n">
        <v>0</v>
      </c>
      <c r="N205" s="34" t="n">
        <v>0</v>
      </c>
      <c r="O205" s="34" t="n">
        <v>6</v>
      </c>
      <c r="P205" s="34" t="n">
        <v>4</v>
      </c>
      <c r="Q205" s="34" t="n">
        <v>47</v>
      </c>
    </row>
    <row r="206" ht="18" customHeight="1">
      <c r="A206" s="37" t="inlineStr">
        <is>
          <t>87030030</t>
        </is>
      </c>
      <c r="B206" s="38" t="inlineStr">
        <is>
          <t>POBLACION IV</t>
        </is>
      </c>
      <c r="C206" s="37" t="inlineStr">
        <is>
          <t>0061B, 0062A, 0062B, 0063A</t>
        </is>
      </c>
      <c r="D206" s="71" t="inlineStr">
        <is>
          <t>RECEIVED</t>
        </is>
      </c>
      <c r="E206" s="39" t="n">
        <v>1</v>
      </c>
      <c r="F206" s="39" t="n">
        <v>15</v>
      </c>
      <c r="G206" s="39" t="n">
        <v>1</v>
      </c>
      <c r="H206" s="39" t="n">
        <v>205</v>
      </c>
      <c r="I206" s="39" t="n">
        <v>6</v>
      </c>
      <c r="J206" s="39" t="n">
        <v>0</v>
      </c>
      <c r="K206" s="39" t="n">
        <v>10</v>
      </c>
      <c r="L206" s="39" t="n">
        <v>0</v>
      </c>
      <c r="M206" s="39" t="n">
        <v>0</v>
      </c>
      <c r="N206" s="39" t="n">
        <v>0</v>
      </c>
      <c r="O206" s="39" t="n">
        <v>17</v>
      </c>
      <c r="P206" s="39" t="n">
        <v>7</v>
      </c>
      <c r="Q206" s="39" t="n">
        <v>96</v>
      </c>
    </row>
    <row r="207" ht="18" customHeight="1">
      <c r="A207" s="70" t="inlineStr">
        <is>
          <t>87030031</t>
        </is>
      </c>
      <c r="B207" s="69" t="inlineStr">
        <is>
          <t>POBLACION IV</t>
        </is>
      </c>
      <c r="C207" s="70" t="inlineStr">
        <is>
          <t>—</t>
        </is>
      </c>
      <c r="D207" s="70" t="inlineStr">
        <is>
          <t>NOT YET RECEIVED</t>
        </is>
      </c>
      <c r="E207" s="70" t="inlineStr">
        <is>
          <t>—</t>
        </is>
      </c>
      <c r="F207" s="70" t="inlineStr">
        <is>
          <t>—</t>
        </is>
      </c>
      <c r="G207" s="70" t="inlineStr">
        <is>
          <t>—</t>
        </is>
      </c>
      <c r="H207" s="70" t="inlineStr">
        <is>
          <t>—</t>
        </is>
      </c>
      <c r="I207" s="70" t="inlineStr">
        <is>
          <t>—</t>
        </is>
      </c>
      <c r="J207" s="70" t="inlineStr">
        <is>
          <t>—</t>
        </is>
      </c>
      <c r="K207" s="70" t="inlineStr">
        <is>
          <t>—</t>
        </is>
      </c>
      <c r="L207" s="70" t="inlineStr">
        <is>
          <t>—</t>
        </is>
      </c>
      <c r="M207" s="70" t="inlineStr">
        <is>
          <t>—</t>
        </is>
      </c>
      <c r="N207" s="70" t="inlineStr">
        <is>
          <t>—</t>
        </is>
      </c>
      <c r="O207" s="70" t="inlineStr">
        <is>
          <t>—</t>
        </is>
      </c>
      <c r="P207" s="70" t="inlineStr">
        <is>
          <t>—</t>
        </is>
      </c>
      <c r="Q207" s="70" t="inlineStr">
        <is>
          <t>—</t>
        </is>
      </c>
    </row>
    <row r="208" ht="18" customHeight="1">
      <c r="A208" s="37" t="inlineStr">
        <is>
          <t>87030032</t>
        </is>
      </c>
      <c r="B208" s="38" t="inlineStr">
        <is>
          <t>POBLACION IV</t>
        </is>
      </c>
      <c r="C208" s="37" t="inlineStr">
        <is>
          <t>0065B, 0066A, 0066B, 0067A, 0067B</t>
        </is>
      </c>
      <c r="D208" s="71" t="inlineStr">
        <is>
          <t>RECEIVED</t>
        </is>
      </c>
      <c r="E208" s="39" t="n">
        <v>1</v>
      </c>
      <c r="F208" s="39" t="n">
        <v>16</v>
      </c>
      <c r="G208" s="39" t="n">
        <v>5</v>
      </c>
      <c r="H208" s="39" t="n">
        <v>315</v>
      </c>
      <c r="I208" s="39" t="n">
        <v>5</v>
      </c>
      <c r="J208" s="39" t="n">
        <v>0</v>
      </c>
      <c r="K208" s="39" t="n">
        <v>8</v>
      </c>
      <c r="L208" s="39" t="n">
        <v>1</v>
      </c>
      <c r="M208" s="39" t="n">
        <v>2</v>
      </c>
      <c r="N208" s="39" t="n">
        <v>0</v>
      </c>
      <c r="O208" s="39" t="n">
        <v>1</v>
      </c>
      <c r="P208" s="39" t="n">
        <v>21</v>
      </c>
      <c r="Q208" s="39" t="n">
        <v>59</v>
      </c>
    </row>
    <row r="209" ht="18" customHeight="1">
      <c r="A209" s="32" t="inlineStr">
        <is>
          <t>87030033</t>
        </is>
      </c>
      <c r="B209" s="33" t="inlineStr">
        <is>
          <t>POBLACION IV</t>
        </is>
      </c>
      <c r="C209" s="32" t="inlineStr">
        <is>
          <t>0068A, 0068B, 0069A, 0070A, 0070B</t>
        </is>
      </c>
      <c r="D209" s="72" t="inlineStr">
        <is>
          <t>RECEIVED</t>
        </is>
      </c>
      <c r="E209" s="34" t="n">
        <v>3</v>
      </c>
      <c r="F209" s="34" t="n">
        <v>4</v>
      </c>
      <c r="G209" s="34" t="n">
        <v>0</v>
      </c>
      <c r="H209" s="34" t="n">
        <v>277</v>
      </c>
      <c r="I209" s="34" t="n">
        <v>1</v>
      </c>
      <c r="J209" s="34" t="n">
        <v>0</v>
      </c>
      <c r="K209" s="34" t="n">
        <v>3</v>
      </c>
      <c r="L209" s="34" t="n">
        <v>0</v>
      </c>
      <c r="M209" s="34" t="n">
        <v>0</v>
      </c>
      <c r="N209" s="34" t="n">
        <v>1</v>
      </c>
      <c r="O209" s="34" t="n">
        <v>0</v>
      </c>
      <c r="P209" s="34" t="n">
        <v>4</v>
      </c>
      <c r="Q209" s="34" t="n">
        <v>41</v>
      </c>
    </row>
    <row r="210" ht="18" customHeight="1">
      <c r="A210" s="37" t="inlineStr">
        <is>
          <t>87030034</t>
        </is>
      </c>
      <c r="B210" s="38" t="inlineStr">
        <is>
          <t>POBLACION IV</t>
        </is>
      </c>
      <c r="C210" s="37" t="inlineStr">
        <is>
          <t>0071A, 0072A, 0073A, 0074A</t>
        </is>
      </c>
      <c r="D210" s="71" t="inlineStr">
        <is>
          <t>RECEIVED</t>
        </is>
      </c>
      <c r="E210" s="39" t="n">
        <v>2</v>
      </c>
      <c r="F210" s="39" t="n">
        <v>0</v>
      </c>
      <c r="G210" s="39" t="n">
        <v>0</v>
      </c>
      <c r="H210" s="39" t="n">
        <v>158</v>
      </c>
      <c r="I210" s="39" t="n">
        <v>1</v>
      </c>
      <c r="J210" s="39" t="n">
        <v>0</v>
      </c>
      <c r="K210" s="39" t="n">
        <v>1</v>
      </c>
      <c r="L210" s="39" t="n">
        <v>1</v>
      </c>
      <c r="M210" s="39" t="n">
        <v>0</v>
      </c>
      <c r="N210" s="39" t="n">
        <v>0</v>
      </c>
      <c r="O210" s="39" t="n">
        <v>117</v>
      </c>
      <c r="P210" s="39" t="n">
        <v>1</v>
      </c>
      <c r="Q210" s="39" t="n">
        <v>46</v>
      </c>
    </row>
    <row r="211" ht="18" customHeight="1">
      <c r="A211" s="32" t="inlineStr">
        <is>
          <t>87030061</t>
        </is>
      </c>
      <c r="B211" s="33" t="inlineStr">
        <is>
          <t>POBLACION IX</t>
        </is>
      </c>
      <c r="C211" s="32" t="inlineStr">
        <is>
          <t>0133A, 0133B, 0134A</t>
        </is>
      </c>
      <c r="D211" s="72" t="inlineStr">
        <is>
          <t>RECEIVED</t>
        </is>
      </c>
      <c r="E211" s="34" t="n">
        <v>0</v>
      </c>
      <c r="F211" s="34" t="n">
        <v>3</v>
      </c>
      <c r="G211" s="34" t="n">
        <v>0</v>
      </c>
      <c r="H211" s="34" t="n">
        <v>31</v>
      </c>
      <c r="I211" s="34" t="n">
        <v>1</v>
      </c>
      <c r="J211" s="34" t="n">
        <v>0</v>
      </c>
      <c r="K211" s="34" t="n">
        <v>0</v>
      </c>
      <c r="L211" s="34" t="n">
        <v>0</v>
      </c>
      <c r="M211" s="34" t="n">
        <v>0</v>
      </c>
      <c r="N211" s="34" t="n">
        <v>0</v>
      </c>
      <c r="O211" s="34" t="n">
        <v>0</v>
      </c>
      <c r="P211" s="34" t="n">
        <v>0</v>
      </c>
      <c r="Q211" s="34" t="n">
        <v>280</v>
      </c>
    </row>
    <row r="212" ht="18" customHeight="1">
      <c r="A212" s="37" t="inlineStr">
        <is>
          <t>87030062</t>
        </is>
      </c>
      <c r="B212" s="38" t="inlineStr">
        <is>
          <t>POBLACION IX</t>
        </is>
      </c>
      <c r="C212" s="37" t="inlineStr">
        <is>
          <t>0134B, 0135A, 0135B</t>
        </is>
      </c>
      <c r="D212" s="71" t="inlineStr">
        <is>
          <t>RECEIVED</t>
        </is>
      </c>
      <c r="E212" s="39" t="n">
        <v>0</v>
      </c>
      <c r="F212" s="39" t="n">
        <v>7</v>
      </c>
      <c r="G212" s="39" t="n">
        <v>0</v>
      </c>
      <c r="H212" s="39" t="n">
        <v>43</v>
      </c>
      <c r="I212" s="39" t="n">
        <v>0</v>
      </c>
      <c r="J212" s="39" t="n">
        <v>0</v>
      </c>
      <c r="K212" s="39" t="n">
        <v>1</v>
      </c>
      <c r="L212" s="39" t="n">
        <v>0</v>
      </c>
      <c r="M212" s="39" t="n">
        <v>0</v>
      </c>
      <c r="N212" s="39" t="n">
        <v>0</v>
      </c>
      <c r="O212" s="39" t="n">
        <v>0</v>
      </c>
      <c r="P212" s="39" t="n">
        <v>0</v>
      </c>
      <c r="Q212" s="39" t="n">
        <v>352</v>
      </c>
    </row>
    <row r="213" ht="18" customHeight="1">
      <c r="A213" s="32" t="inlineStr">
        <is>
          <t>87030063</t>
        </is>
      </c>
      <c r="B213" s="33" t="inlineStr">
        <is>
          <t>POBLACION IX</t>
        </is>
      </c>
      <c r="C213" s="32" t="inlineStr">
        <is>
          <t>0136A, 0136B, 0136C</t>
        </is>
      </c>
      <c r="D213" s="72" t="inlineStr">
        <is>
          <t>RECEIVED</t>
        </is>
      </c>
      <c r="E213" s="34" t="n">
        <v>0</v>
      </c>
      <c r="F213" s="34" t="n">
        <v>2</v>
      </c>
      <c r="G213" s="34" t="n">
        <v>0</v>
      </c>
      <c r="H213" s="34" t="n">
        <v>16</v>
      </c>
      <c r="I213" s="34" t="n">
        <v>0</v>
      </c>
      <c r="J213" s="34" t="n">
        <v>0</v>
      </c>
      <c r="K213" s="34" t="n">
        <v>0</v>
      </c>
      <c r="L213" s="34" t="n">
        <v>1</v>
      </c>
      <c r="M213" s="34" t="n">
        <v>0</v>
      </c>
      <c r="N213" s="34" t="n">
        <v>0</v>
      </c>
      <c r="O213" s="34" t="n">
        <v>0</v>
      </c>
      <c r="P213" s="34" t="n">
        <v>0</v>
      </c>
      <c r="Q213" s="34" t="n">
        <v>255</v>
      </c>
    </row>
    <row r="214" ht="18" customHeight="1">
      <c r="A214" s="37" t="inlineStr">
        <is>
          <t>87030064</t>
        </is>
      </c>
      <c r="B214" s="38" t="inlineStr">
        <is>
          <t>POBLACION IX</t>
        </is>
      </c>
      <c r="C214" s="37" t="inlineStr">
        <is>
          <t>0137A, 0137B, 0138A</t>
        </is>
      </c>
      <c r="D214" s="71" t="inlineStr">
        <is>
          <t>RECEIVED</t>
        </is>
      </c>
      <c r="E214" s="39" t="n">
        <v>1</v>
      </c>
      <c r="F214" s="39" t="n">
        <v>6</v>
      </c>
      <c r="G214" s="39" t="n">
        <v>1</v>
      </c>
      <c r="H214" s="39" t="n">
        <v>38</v>
      </c>
      <c r="I214" s="39" t="n">
        <v>0</v>
      </c>
      <c r="J214" s="39" t="n">
        <v>0</v>
      </c>
      <c r="K214" s="39" t="n">
        <v>0</v>
      </c>
      <c r="L214" s="39" t="n">
        <v>0</v>
      </c>
      <c r="M214" s="39" t="n">
        <v>0</v>
      </c>
      <c r="N214" s="39" t="n">
        <v>0</v>
      </c>
      <c r="O214" s="39" t="n">
        <v>0</v>
      </c>
      <c r="P214" s="39" t="n">
        <v>0</v>
      </c>
      <c r="Q214" s="39" t="n">
        <v>373</v>
      </c>
    </row>
    <row r="215" ht="18" customHeight="1">
      <c r="A215" s="32" t="inlineStr">
        <is>
          <t>87030065</t>
        </is>
      </c>
      <c r="B215" s="33" t="inlineStr">
        <is>
          <t>POBLACION IX</t>
        </is>
      </c>
      <c r="C215" s="32" t="inlineStr">
        <is>
          <t>0138B, 0139A, 0139B</t>
        </is>
      </c>
      <c r="D215" s="72" t="inlineStr">
        <is>
          <t>RECEIVED</t>
        </is>
      </c>
      <c r="E215" s="34" t="n">
        <v>0</v>
      </c>
      <c r="F215" s="34" t="n">
        <v>4</v>
      </c>
      <c r="G215" s="34" t="n">
        <v>1</v>
      </c>
      <c r="H215" s="34" t="n">
        <v>37</v>
      </c>
      <c r="I215" s="34" t="n">
        <v>1</v>
      </c>
      <c r="J215" s="34" t="n">
        <v>0</v>
      </c>
      <c r="K215" s="34" t="n">
        <v>0</v>
      </c>
      <c r="L215" s="34" t="n">
        <v>2</v>
      </c>
      <c r="M215" s="34" t="n">
        <v>0</v>
      </c>
      <c r="N215" s="34" t="n">
        <v>1</v>
      </c>
      <c r="O215" s="34" t="n">
        <v>0</v>
      </c>
      <c r="P215" s="34" t="n">
        <v>0</v>
      </c>
      <c r="Q215" s="34" t="n">
        <v>328</v>
      </c>
    </row>
    <row r="216" ht="18" customHeight="1">
      <c r="A216" s="37" t="inlineStr">
        <is>
          <t>87030035</t>
        </is>
      </c>
      <c r="B216" s="38" t="inlineStr">
        <is>
          <t>POBLACION V</t>
        </is>
      </c>
      <c r="C216" s="37" t="inlineStr">
        <is>
          <t>0075A, 0075B, 0075C, 0076A</t>
        </is>
      </c>
      <c r="D216" s="71" t="inlineStr">
        <is>
          <t>RECEIVED</t>
        </is>
      </c>
      <c r="E216" s="39" t="n">
        <v>0</v>
      </c>
      <c r="F216" s="39" t="n">
        <v>5</v>
      </c>
      <c r="G216" s="39" t="n">
        <v>0</v>
      </c>
      <c r="H216" s="39" t="n">
        <v>402</v>
      </c>
      <c r="I216" s="39" t="n">
        <v>1</v>
      </c>
      <c r="J216" s="39" t="n">
        <v>0</v>
      </c>
      <c r="K216" s="39" t="n">
        <v>0</v>
      </c>
      <c r="L216" s="39" t="n">
        <v>15</v>
      </c>
      <c r="M216" s="39" t="n">
        <v>0</v>
      </c>
      <c r="N216" s="39" t="n">
        <v>1</v>
      </c>
      <c r="O216" s="39" t="n">
        <v>8</v>
      </c>
      <c r="P216" s="39" t="n">
        <v>2</v>
      </c>
      <c r="Q216" s="39" t="n">
        <v>34</v>
      </c>
    </row>
    <row r="217" ht="18" customHeight="1">
      <c r="A217" s="32" t="inlineStr">
        <is>
          <t>87030036</t>
        </is>
      </c>
      <c r="B217" s="33" t="inlineStr">
        <is>
          <t>POBLACION V</t>
        </is>
      </c>
      <c r="C217" s="32" t="inlineStr">
        <is>
          <t>0077A, 0078A, 0079A, 0080A</t>
        </is>
      </c>
      <c r="D217" s="72" t="inlineStr">
        <is>
          <t>RECEIVED</t>
        </is>
      </c>
      <c r="E217" s="34" t="n">
        <v>11</v>
      </c>
      <c r="F217" s="34" t="n">
        <v>4</v>
      </c>
      <c r="G217" s="34" t="n">
        <v>0</v>
      </c>
      <c r="H217" s="34" t="n">
        <v>277</v>
      </c>
      <c r="I217" s="34" t="n">
        <v>1</v>
      </c>
      <c r="J217" s="34" t="n">
        <v>0</v>
      </c>
      <c r="K217" s="34" t="n">
        <v>0</v>
      </c>
      <c r="L217" s="34" t="n">
        <v>23</v>
      </c>
      <c r="M217" s="34" t="n">
        <v>0</v>
      </c>
      <c r="N217" s="34" t="n">
        <v>0</v>
      </c>
      <c r="O217" s="34" t="n">
        <v>0</v>
      </c>
      <c r="P217" s="34" t="n">
        <v>0</v>
      </c>
      <c r="Q217" s="34" t="n">
        <v>97</v>
      </c>
    </row>
    <row r="218" ht="18" customHeight="1">
      <c r="A218" s="70" t="inlineStr">
        <is>
          <t>87030037</t>
        </is>
      </c>
      <c r="B218" s="69" t="inlineStr">
        <is>
          <t>POBLACION V</t>
        </is>
      </c>
      <c r="C218" s="70" t="inlineStr">
        <is>
          <t>—</t>
        </is>
      </c>
      <c r="D218" s="70" t="inlineStr">
        <is>
          <t>NOT YET RECEIVED</t>
        </is>
      </c>
      <c r="E218" s="70" t="inlineStr">
        <is>
          <t>—</t>
        </is>
      </c>
      <c r="F218" s="70" t="inlineStr">
        <is>
          <t>—</t>
        </is>
      </c>
      <c r="G218" s="70" t="inlineStr">
        <is>
          <t>—</t>
        </is>
      </c>
      <c r="H218" s="70" t="inlineStr">
        <is>
          <t>—</t>
        </is>
      </c>
      <c r="I218" s="70" t="inlineStr">
        <is>
          <t>—</t>
        </is>
      </c>
      <c r="J218" s="70" t="inlineStr">
        <is>
          <t>—</t>
        </is>
      </c>
      <c r="K218" s="70" t="inlineStr">
        <is>
          <t>—</t>
        </is>
      </c>
      <c r="L218" s="70" t="inlineStr">
        <is>
          <t>—</t>
        </is>
      </c>
      <c r="M218" s="70" t="inlineStr">
        <is>
          <t>—</t>
        </is>
      </c>
      <c r="N218" s="70" t="inlineStr">
        <is>
          <t>—</t>
        </is>
      </c>
      <c r="O218" s="70" t="inlineStr">
        <is>
          <t>—</t>
        </is>
      </c>
      <c r="P218" s="70" t="inlineStr">
        <is>
          <t>—</t>
        </is>
      </c>
      <c r="Q218" s="70" t="inlineStr">
        <is>
          <t>—</t>
        </is>
      </c>
    </row>
    <row r="219" ht="18" customHeight="1">
      <c r="A219" s="70" t="inlineStr">
        <is>
          <t>87030038</t>
        </is>
      </c>
      <c r="B219" s="69" t="inlineStr">
        <is>
          <t>POBLACION V</t>
        </is>
      </c>
      <c r="C219" s="70" t="inlineStr">
        <is>
          <t>—</t>
        </is>
      </c>
      <c r="D219" s="70" t="inlineStr">
        <is>
          <t>NOT YET RECEIVED</t>
        </is>
      </c>
      <c r="E219" s="70" t="inlineStr">
        <is>
          <t>—</t>
        </is>
      </c>
      <c r="F219" s="70" t="inlineStr">
        <is>
          <t>—</t>
        </is>
      </c>
      <c r="G219" s="70" t="inlineStr">
        <is>
          <t>—</t>
        </is>
      </c>
      <c r="H219" s="70" t="inlineStr">
        <is>
          <t>—</t>
        </is>
      </c>
      <c r="I219" s="70" t="inlineStr">
        <is>
          <t>—</t>
        </is>
      </c>
      <c r="J219" s="70" t="inlineStr">
        <is>
          <t>—</t>
        </is>
      </c>
      <c r="K219" s="70" t="inlineStr">
        <is>
          <t>—</t>
        </is>
      </c>
      <c r="L219" s="70" t="inlineStr">
        <is>
          <t>—</t>
        </is>
      </c>
      <c r="M219" s="70" t="inlineStr">
        <is>
          <t>—</t>
        </is>
      </c>
      <c r="N219" s="70" t="inlineStr">
        <is>
          <t>—</t>
        </is>
      </c>
      <c r="O219" s="70" t="inlineStr">
        <is>
          <t>—</t>
        </is>
      </c>
      <c r="P219" s="70" t="inlineStr">
        <is>
          <t>—</t>
        </is>
      </c>
      <c r="Q219" s="70" t="inlineStr">
        <is>
          <t>—</t>
        </is>
      </c>
    </row>
    <row r="220" ht="18" customHeight="1">
      <c r="A220" s="37" t="inlineStr">
        <is>
          <t>87030039</t>
        </is>
      </c>
      <c r="B220" s="38" t="inlineStr">
        <is>
          <t>POBLACION VI</t>
        </is>
      </c>
      <c r="C220" s="37" t="inlineStr">
        <is>
          <t>0085A, 0085B, 0086A</t>
        </is>
      </c>
      <c r="D220" s="71" t="inlineStr">
        <is>
          <t>RECEIVED</t>
        </is>
      </c>
      <c r="E220" s="39" t="n">
        <v>3</v>
      </c>
      <c r="F220" s="39" t="n">
        <v>0</v>
      </c>
      <c r="G220" s="39" t="n">
        <v>0</v>
      </c>
      <c r="H220" s="39" t="n">
        <v>469</v>
      </c>
      <c r="I220" s="39" t="n">
        <v>0</v>
      </c>
      <c r="J220" s="39" t="n">
        <v>0</v>
      </c>
      <c r="K220" s="39" t="n">
        <v>0</v>
      </c>
      <c r="L220" s="39" t="n">
        <v>0</v>
      </c>
      <c r="M220" s="39" t="n">
        <v>0</v>
      </c>
      <c r="N220" s="39" t="n">
        <v>1</v>
      </c>
      <c r="O220" s="39" t="n">
        <v>0</v>
      </c>
      <c r="P220" s="39" t="n">
        <v>0</v>
      </c>
      <c r="Q220" s="39" t="n">
        <v>17</v>
      </c>
    </row>
    <row r="221" ht="18" customHeight="1">
      <c r="A221" s="32" t="inlineStr">
        <is>
          <t>87030040</t>
        </is>
      </c>
      <c r="B221" s="33" t="inlineStr">
        <is>
          <t>POBLACION VI</t>
        </is>
      </c>
      <c r="C221" s="32" t="inlineStr">
        <is>
          <t>0086B, 0087A, 0087B</t>
        </is>
      </c>
      <c r="D221" s="72" t="inlineStr">
        <is>
          <t>RECEIVED</t>
        </is>
      </c>
      <c r="E221" s="34" t="n">
        <v>1</v>
      </c>
      <c r="F221" s="34" t="n">
        <v>0</v>
      </c>
      <c r="G221" s="34" t="n">
        <v>0</v>
      </c>
      <c r="H221" s="34" t="n">
        <v>442</v>
      </c>
      <c r="I221" s="34" t="n">
        <v>6</v>
      </c>
      <c r="J221" s="34" t="n">
        <v>0</v>
      </c>
      <c r="K221" s="34" t="n">
        <v>0</v>
      </c>
      <c r="L221" s="34" t="n">
        <v>0</v>
      </c>
      <c r="M221" s="34" t="n">
        <v>0</v>
      </c>
      <c r="N221" s="34" t="n">
        <v>0</v>
      </c>
      <c r="O221" s="34" t="n">
        <v>0</v>
      </c>
      <c r="P221" s="34" t="n">
        <v>0</v>
      </c>
      <c r="Q221" s="34" t="n">
        <v>12</v>
      </c>
    </row>
    <row r="222" ht="18" customHeight="1">
      <c r="A222" s="37" t="inlineStr">
        <is>
          <t>87030041</t>
        </is>
      </c>
      <c r="B222" s="38" t="inlineStr">
        <is>
          <t>POBLACION VI</t>
        </is>
      </c>
      <c r="C222" s="37" t="inlineStr">
        <is>
          <t>0088A, 0089A, 0090A, 0090B</t>
        </is>
      </c>
      <c r="D222" s="71" t="inlineStr">
        <is>
          <t>RECEIVED</t>
        </is>
      </c>
      <c r="E222" s="39" t="n">
        <v>0</v>
      </c>
      <c r="F222" s="39" t="n">
        <v>2</v>
      </c>
      <c r="G222" s="39" t="n">
        <v>0</v>
      </c>
      <c r="H222" s="39" t="n">
        <v>545</v>
      </c>
      <c r="I222" s="39" t="n">
        <v>1</v>
      </c>
      <c r="J222" s="39" t="n">
        <v>0</v>
      </c>
      <c r="K222" s="39" t="n">
        <v>0</v>
      </c>
      <c r="L222" s="39" t="n">
        <v>0</v>
      </c>
      <c r="M222" s="39" t="n">
        <v>0</v>
      </c>
      <c r="N222" s="39" t="n">
        <v>0</v>
      </c>
      <c r="O222" s="39" t="n">
        <v>0</v>
      </c>
      <c r="P222" s="39" t="n">
        <v>0</v>
      </c>
      <c r="Q222" s="39" t="n">
        <v>21</v>
      </c>
    </row>
    <row r="223" ht="18" customHeight="1">
      <c r="A223" s="32" t="inlineStr">
        <is>
          <t>87030042</t>
        </is>
      </c>
      <c r="B223" s="33" t="inlineStr">
        <is>
          <t>POBLACION VI</t>
        </is>
      </c>
      <c r="C223" s="32" t="inlineStr">
        <is>
          <t>0091A, 0092A, 0093A, 0094A</t>
        </is>
      </c>
      <c r="D223" s="72" t="inlineStr">
        <is>
          <t>RECEIVED</t>
        </is>
      </c>
      <c r="E223" s="34" t="n">
        <v>0</v>
      </c>
      <c r="F223" s="34" t="n">
        <v>0</v>
      </c>
      <c r="G223" s="34" t="n">
        <v>0</v>
      </c>
      <c r="H223" s="34" t="n">
        <v>462</v>
      </c>
      <c r="I223" s="34" t="n">
        <v>0</v>
      </c>
      <c r="J223" s="34" t="n">
        <v>0</v>
      </c>
      <c r="K223" s="34" t="n">
        <v>0</v>
      </c>
      <c r="L223" s="34" t="n">
        <v>0</v>
      </c>
      <c r="M223" s="34" t="n">
        <v>0</v>
      </c>
      <c r="N223" s="34" t="n">
        <v>0</v>
      </c>
      <c r="O223" s="34" t="n">
        <v>0</v>
      </c>
      <c r="P223" s="34" t="n">
        <v>0</v>
      </c>
      <c r="Q223" s="34" t="n">
        <v>8</v>
      </c>
    </row>
    <row r="224" ht="18" customHeight="1">
      <c r="A224" s="37" t="inlineStr">
        <is>
          <t>87030043</t>
        </is>
      </c>
      <c r="B224" s="38" t="inlineStr">
        <is>
          <t>POBLACION VI</t>
        </is>
      </c>
      <c r="C224" s="37" t="inlineStr">
        <is>
          <t>0094B, 0095A, 0096A, 0097A</t>
        </is>
      </c>
      <c r="D224" s="71" t="inlineStr">
        <is>
          <t>RECEIVED</t>
        </is>
      </c>
      <c r="E224" s="39" t="n">
        <v>1</v>
      </c>
      <c r="F224" s="39" t="n">
        <v>0</v>
      </c>
      <c r="G224" s="39" t="n">
        <v>1</v>
      </c>
      <c r="H224" s="39" t="n">
        <v>390</v>
      </c>
      <c r="I224" s="39" t="n">
        <v>0</v>
      </c>
      <c r="J224" s="39" t="n">
        <v>0</v>
      </c>
      <c r="K224" s="39" t="n">
        <v>0</v>
      </c>
      <c r="L224" s="39" t="n">
        <v>0</v>
      </c>
      <c r="M224" s="39" t="n">
        <v>0</v>
      </c>
      <c r="N224" s="39" t="n">
        <v>0</v>
      </c>
      <c r="O224" s="39" t="n">
        <v>0</v>
      </c>
      <c r="P224" s="39" t="n">
        <v>0</v>
      </c>
      <c r="Q224" s="39" t="n">
        <v>16</v>
      </c>
    </row>
    <row r="225" ht="18" customHeight="1">
      <c r="A225" s="32" t="inlineStr">
        <is>
          <t>87030044</t>
        </is>
      </c>
      <c r="B225" s="33" t="inlineStr">
        <is>
          <t>POBLACION VII</t>
        </is>
      </c>
      <c r="C225" s="32" t="inlineStr">
        <is>
          <t>0098A, 0098B, 0099A</t>
        </is>
      </c>
      <c r="D225" s="72" t="inlineStr">
        <is>
          <t>RECEIVED</t>
        </is>
      </c>
      <c r="E225" s="34" t="n">
        <v>1</v>
      </c>
      <c r="F225" s="34" t="n">
        <v>6</v>
      </c>
      <c r="G225" s="34" t="n">
        <v>0</v>
      </c>
      <c r="H225" s="34" t="n">
        <v>76</v>
      </c>
      <c r="I225" s="34" t="n">
        <v>1</v>
      </c>
      <c r="J225" s="34" t="n">
        <v>0</v>
      </c>
      <c r="K225" s="34" t="n">
        <v>1</v>
      </c>
      <c r="L225" s="34" t="n">
        <v>1</v>
      </c>
      <c r="M225" s="34" t="n">
        <v>0</v>
      </c>
      <c r="N225" s="34" t="n">
        <v>0</v>
      </c>
      <c r="O225" s="34" t="n">
        <v>0</v>
      </c>
      <c r="P225" s="34" t="n">
        <v>19</v>
      </c>
      <c r="Q225" s="34" t="n">
        <v>191</v>
      </c>
    </row>
    <row r="226" ht="18" customHeight="1">
      <c r="A226" s="37" t="inlineStr">
        <is>
          <t>87030045</t>
        </is>
      </c>
      <c r="B226" s="38" t="inlineStr">
        <is>
          <t>POBLACION VII</t>
        </is>
      </c>
      <c r="C226" s="37" t="inlineStr">
        <is>
          <t>0099B, 0100A, 0100B</t>
        </is>
      </c>
      <c r="D226" s="71" t="inlineStr">
        <is>
          <t>RECEIVED</t>
        </is>
      </c>
      <c r="E226" s="39" t="n">
        <v>0</v>
      </c>
      <c r="F226" s="39" t="n">
        <v>3</v>
      </c>
      <c r="G226" s="39" t="n">
        <v>2</v>
      </c>
      <c r="H226" s="39" t="n">
        <v>76</v>
      </c>
      <c r="I226" s="39" t="n">
        <v>0</v>
      </c>
      <c r="J226" s="39" t="n">
        <v>0</v>
      </c>
      <c r="K226" s="39" t="n">
        <v>0</v>
      </c>
      <c r="L226" s="39" t="n">
        <v>1</v>
      </c>
      <c r="M226" s="39" t="n">
        <v>0</v>
      </c>
      <c r="N226" s="39" t="n">
        <v>1</v>
      </c>
      <c r="O226" s="39" t="n">
        <v>0</v>
      </c>
      <c r="P226" s="39" t="n">
        <v>6</v>
      </c>
      <c r="Q226" s="39" t="n">
        <v>194</v>
      </c>
    </row>
    <row r="227" ht="18" customHeight="1">
      <c r="A227" s="32" t="inlineStr">
        <is>
          <t>87030046</t>
        </is>
      </c>
      <c r="B227" s="33" t="inlineStr">
        <is>
          <t>POBLACION VII</t>
        </is>
      </c>
      <c r="C227" s="32" t="inlineStr">
        <is>
          <t>0101A, 0101B, 0102A</t>
        </is>
      </c>
      <c r="D227" s="72" t="inlineStr">
        <is>
          <t>RECEIVED</t>
        </is>
      </c>
      <c r="E227" s="34" t="n">
        <v>0</v>
      </c>
      <c r="F227" s="34" t="n">
        <v>10</v>
      </c>
      <c r="G227" s="34" t="n">
        <v>0</v>
      </c>
      <c r="H227" s="34" t="n">
        <v>53</v>
      </c>
      <c r="I227" s="34" t="n">
        <v>0</v>
      </c>
      <c r="J227" s="34" t="n">
        <v>0</v>
      </c>
      <c r="K227" s="34" t="n">
        <v>0</v>
      </c>
      <c r="L227" s="34" t="n">
        <v>1</v>
      </c>
      <c r="M227" s="34" t="n">
        <v>0</v>
      </c>
      <c r="N227" s="34" t="n">
        <v>0</v>
      </c>
      <c r="O227" s="34" t="n">
        <v>1</v>
      </c>
      <c r="P227" s="34" t="n">
        <v>5</v>
      </c>
      <c r="Q227" s="34" t="n">
        <v>211</v>
      </c>
    </row>
    <row r="228" ht="18" customHeight="1">
      <c r="A228" s="70" t="inlineStr">
        <is>
          <t>87030047</t>
        </is>
      </c>
      <c r="B228" s="69" t="inlineStr">
        <is>
          <t>POBLACION VII</t>
        </is>
      </c>
      <c r="C228" s="70" t="inlineStr">
        <is>
          <t>—</t>
        </is>
      </c>
      <c r="D228" s="70" t="inlineStr">
        <is>
          <t>NOT YET RECEIVED</t>
        </is>
      </c>
      <c r="E228" s="70" t="inlineStr">
        <is>
          <t>—</t>
        </is>
      </c>
      <c r="F228" s="70" t="inlineStr">
        <is>
          <t>—</t>
        </is>
      </c>
      <c r="G228" s="70" t="inlineStr">
        <is>
          <t>—</t>
        </is>
      </c>
      <c r="H228" s="70" t="inlineStr">
        <is>
          <t>—</t>
        </is>
      </c>
      <c r="I228" s="70" t="inlineStr">
        <is>
          <t>—</t>
        </is>
      </c>
      <c r="J228" s="70" t="inlineStr">
        <is>
          <t>—</t>
        </is>
      </c>
      <c r="K228" s="70" t="inlineStr">
        <is>
          <t>—</t>
        </is>
      </c>
      <c r="L228" s="70" t="inlineStr">
        <is>
          <t>—</t>
        </is>
      </c>
      <c r="M228" s="70" t="inlineStr">
        <is>
          <t>—</t>
        </is>
      </c>
      <c r="N228" s="70" t="inlineStr">
        <is>
          <t>—</t>
        </is>
      </c>
      <c r="O228" s="70" t="inlineStr">
        <is>
          <t>—</t>
        </is>
      </c>
      <c r="P228" s="70" t="inlineStr">
        <is>
          <t>—</t>
        </is>
      </c>
      <c r="Q228" s="70" t="inlineStr">
        <is>
          <t>—</t>
        </is>
      </c>
    </row>
    <row r="229" ht="18" customHeight="1">
      <c r="A229" s="32" t="inlineStr">
        <is>
          <t>87030048</t>
        </is>
      </c>
      <c r="B229" s="33" t="inlineStr">
        <is>
          <t>POBLACION VII</t>
        </is>
      </c>
      <c r="C229" s="32" t="inlineStr">
        <is>
          <t>0104B, 0105A, 0105B, 0106A</t>
        </is>
      </c>
      <c r="D229" s="72" t="inlineStr">
        <is>
          <t>RECEIVED</t>
        </is>
      </c>
      <c r="E229" s="34" t="n">
        <v>1</v>
      </c>
      <c r="F229" s="34" t="n">
        <v>8</v>
      </c>
      <c r="G229" s="34" t="n">
        <v>2</v>
      </c>
      <c r="H229" s="34" t="n">
        <v>65</v>
      </c>
      <c r="I229" s="34" t="n">
        <v>0</v>
      </c>
      <c r="J229" s="34" t="n">
        <v>1</v>
      </c>
      <c r="K229" s="34" t="n">
        <v>1</v>
      </c>
      <c r="L229" s="34" t="n">
        <v>2</v>
      </c>
      <c r="M229" s="34" t="n">
        <v>0</v>
      </c>
      <c r="N229" s="34" t="n">
        <v>0</v>
      </c>
      <c r="O229" s="34" t="n">
        <v>2</v>
      </c>
      <c r="P229" s="34" t="n">
        <v>2</v>
      </c>
      <c r="Q229" s="34" t="n">
        <v>215</v>
      </c>
    </row>
    <row r="230" ht="18" customHeight="1">
      <c r="A230" s="37" t="inlineStr">
        <is>
          <t>87030049</t>
        </is>
      </c>
      <c r="B230" s="38" t="inlineStr">
        <is>
          <t>POBLACION VII</t>
        </is>
      </c>
      <c r="C230" s="37" t="inlineStr">
        <is>
          <t>0106B, 0107A, 0108A, 0108B</t>
        </is>
      </c>
      <c r="D230" s="71" t="inlineStr">
        <is>
          <t>RECEIVED</t>
        </is>
      </c>
      <c r="E230" s="39" t="n">
        <v>0</v>
      </c>
      <c r="F230" s="39" t="n">
        <v>13</v>
      </c>
      <c r="G230" s="39" t="n">
        <v>0</v>
      </c>
      <c r="H230" s="39" t="n">
        <v>58</v>
      </c>
      <c r="I230" s="39" t="n">
        <v>1</v>
      </c>
      <c r="J230" s="39" t="n">
        <v>0</v>
      </c>
      <c r="K230" s="39" t="n">
        <v>1</v>
      </c>
      <c r="L230" s="39" t="n">
        <v>1</v>
      </c>
      <c r="M230" s="39" t="n">
        <v>0</v>
      </c>
      <c r="N230" s="39" t="n">
        <v>1</v>
      </c>
      <c r="O230" s="39" t="n">
        <v>2</v>
      </c>
      <c r="P230" s="39" t="n">
        <v>7</v>
      </c>
      <c r="Q230" s="39" t="n">
        <v>213</v>
      </c>
    </row>
    <row r="231" ht="18" customHeight="1">
      <c r="A231" s="32" t="inlineStr">
        <is>
          <t>87030050</t>
        </is>
      </c>
      <c r="B231" s="33" t="inlineStr">
        <is>
          <t>POBLACION VII</t>
        </is>
      </c>
      <c r="C231" s="32" t="inlineStr">
        <is>
          <t>0109A, 0110A, 0111A</t>
        </is>
      </c>
      <c r="D231" s="72" t="inlineStr">
        <is>
          <t>RECEIVED</t>
        </is>
      </c>
      <c r="E231" s="34" t="n">
        <v>2</v>
      </c>
      <c r="F231" s="34" t="n">
        <v>3</v>
      </c>
      <c r="G231" s="34" t="n">
        <v>1</v>
      </c>
      <c r="H231" s="34" t="n">
        <v>48</v>
      </c>
      <c r="I231" s="34" t="n">
        <v>1</v>
      </c>
      <c r="J231" s="34" t="n">
        <v>0</v>
      </c>
      <c r="K231" s="34" t="n">
        <v>1</v>
      </c>
      <c r="L231" s="34" t="n">
        <v>3</v>
      </c>
      <c r="M231" s="34" t="n">
        <v>0</v>
      </c>
      <c r="N231" s="34" t="n">
        <v>1</v>
      </c>
      <c r="O231" s="34" t="n">
        <v>0</v>
      </c>
      <c r="P231" s="34" t="n">
        <v>3</v>
      </c>
      <c r="Q231" s="34" t="n">
        <v>191</v>
      </c>
    </row>
    <row r="232" ht="18" customHeight="1">
      <c r="A232" s="37" t="inlineStr">
        <is>
          <t>87030051</t>
        </is>
      </c>
      <c r="B232" s="38" t="inlineStr">
        <is>
          <t>POBLACION VII</t>
        </is>
      </c>
      <c r="C232" s="37" t="inlineStr">
        <is>
          <t>0112A, 0113A, 0114A</t>
        </is>
      </c>
      <c r="D232" s="71" t="inlineStr">
        <is>
          <t>RECEIVED</t>
        </is>
      </c>
      <c r="E232" s="39" t="n">
        <v>0</v>
      </c>
      <c r="F232" s="39" t="n">
        <v>1</v>
      </c>
      <c r="G232" s="39" t="n">
        <v>0</v>
      </c>
      <c r="H232" s="39" t="n">
        <v>46</v>
      </c>
      <c r="I232" s="39" t="n">
        <v>0</v>
      </c>
      <c r="J232" s="39" t="n">
        <v>0</v>
      </c>
      <c r="K232" s="39" t="n">
        <v>0</v>
      </c>
      <c r="L232" s="39" t="n">
        <v>1</v>
      </c>
      <c r="M232" s="39" t="n">
        <v>0</v>
      </c>
      <c r="N232" s="39" t="n">
        <v>0</v>
      </c>
      <c r="O232" s="39" t="n">
        <v>1</v>
      </c>
      <c r="P232" s="39" t="n">
        <v>3</v>
      </c>
      <c r="Q232" s="39" t="n">
        <v>164</v>
      </c>
    </row>
    <row r="233" ht="18" customHeight="1">
      <c r="A233" s="32" t="inlineStr">
        <is>
          <t>87030052</t>
        </is>
      </c>
      <c r="B233" s="33" t="inlineStr">
        <is>
          <t>POBLACION VII</t>
        </is>
      </c>
      <c r="C233" s="32" t="inlineStr">
        <is>
          <t>0115A, 0116A, 0117A, 0117B</t>
        </is>
      </c>
      <c r="D233" s="72" t="inlineStr">
        <is>
          <t>RECEIVED</t>
        </is>
      </c>
      <c r="E233" s="34" t="n">
        <v>0</v>
      </c>
      <c r="F233" s="34" t="n">
        <v>12</v>
      </c>
      <c r="G233" s="34" t="n">
        <v>0</v>
      </c>
      <c r="H233" s="34" t="n">
        <v>58</v>
      </c>
      <c r="I233" s="34" t="n">
        <v>0</v>
      </c>
      <c r="J233" s="34" t="n">
        <v>1</v>
      </c>
      <c r="K233" s="34" t="n">
        <v>1</v>
      </c>
      <c r="L233" s="34" t="n">
        <v>1</v>
      </c>
      <c r="M233" s="34" t="n">
        <v>0</v>
      </c>
      <c r="N233" s="34" t="n">
        <v>0</v>
      </c>
      <c r="O233" s="34" t="n">
        <v>0</v>
      </c>
      <c r="P233" s="34" t="n">
        <v>0</v>
      </c>
      <c r="Q233" s="34" t="n">
        <v>138</v>
      </c>
    </row>
    <row r="234" ht="18" customHeight="1">
      <c r="A234" s="37" t="inlineStr">
        <is>
          <t>87030053</t>
        </is>
      </c>
      <c r="B234" s="38" t="inlineStr">
        <is>
          <t>POBLACION VII</t>
        </is>
      </c>
      <c r="C234" s="37" t="inlineStr">
        <is>
          <t>0118A, 0119A, 0120A, 0124A</t>
        </is>
      </c>
      <c r="D234" s="71" t="inlineStr">
        <is>
          <t>RECEIVED</t>
        </is>
      </c>
      <c r="E234" s="39" t="n">
        <v>0</v>
      </c>
      <c r="F234" s="39" t="n">
        <v>4</v>
      </c>
      <c r="G234" s="39" t="n">
        <v>1</v>
      </c>
      <c r="H234" s="39" t="n">
        <v>65</v>
      </c>
      <c r="I234" s="39" t="n">
        <v>1</v>
      </c>
      <c r="J234" s="39" t="n">
        <v>0</v>
      </c>
      <c r="K234" s="39" t="n">
        <v>0</v>
      </c>
      <c r="L234" s="39" t="n">
        <v>1</v>
      </c>
      <c r="M234" s="39" t="n">
        <v>0</v>
      </c>
      <c r="N234" s="39" t="n">
        <v>0</v>
      </c>
      <c r="O234" s="39" t="n">
        <v>0</v>
      </c>
      <c r="P234" s="39" t="n">
        <v>3</v>
      </c>
      <c r="Q234" s="39" t="n">
        <v>205</v>
      </c>
    </row>
    <row r="235" ht="18" customHeight="1">
      <c r="A235" s="32" t="inlineStr">
        <is>
          <t>87030054</t>
        </is>
      </c>
      <c r="B235" s="33" t="inlineStr">
        <is>
          <t>POBLACION VII</t>
        </is>
      </c>
      <c r="C235" s="32" t="inlineStr">
        <is>
          <t>0120B, 0121A, 0122A, 0123A</t>
        </is>
      </c>
      <c r="D235" s="72" t="inlineStr">
        <is>
          <t>RECEIVED</t>
        </is>
      </c>
      <c r="E235" s="34" t="n">
        <v>2</v>
      </c>
      <c r="F235" s="34" t="n">
        <v>9</v>
      </c>
      <c r="G235" s="34" t="n">
        <v>1</v>
      </c>
      <c r="H235" s="34" t="n">
        <v>51</v>
      </c>
      <c r="I235" s="34" t="n">
        <v>0</v>
      </c>
      <c r="J235" s="34" t="n">
        <v>0</v>
      </c>
      <c r="K235" s="34" t="n">
        <v>2</v>
      </c>
      <c r="L235" s="34" t="n">
        <v>0</v>
      </c>
      <c r="M235" s="34" t="n">
        <v>0</v>
      </c>
      <c r="N235" s="34" t="n">
        <v>2</v>
      </c>
      <c r="O235" s="34" t="n">
        <v>0</v>
      </c>
      <c r="P235" s="34" t="n">
        <v>1</v>
      </c>
      <c r="Q235" s="34" t="n">
        <v>161</v>
      </c>
    </row>
    <row r="236" ht="18" customHeight="1">
      <c r="A236" s="37" t="inlineStr">
        <is>
          <t>87030055</t>
        </is>
      </c>
      <c r="B236" s="38" t="inlineStr">
        <is>
          <t>POBLACION VII</t>
        </is>
      </c>
      <c r="C236" s="37" t="inlineStr">
        <is>
          <t>0125A, 0126A, 0127A</t>
        </is>
      </c>
      <c r="D236" s="71" t="inlineStr">
        <is>
          <t>RECEIVED</t>
        </is>
      </c>
      <c r="E236" s="39" t="n">
        <v>0</v>
      </c>
      <c r="F236" s="39" t="n">
        <v>5</v>
      </c>
      <c r="G236" s="39" t="n">
        <v>3</v>
      </c>
      <c r="H236" s="39" t="n">
        <v>54</v>
      </c>
      <c r="I236" s="39" t="n">
        <v>1</v>
      </c>
      <c r="J236" s="39" t="n">
        <v>0</v>
      </c>
      <c r="K236" s="39" t="n">
        <v>1</v>
      </c>
      <c r="L236" s="39" t="n">
        <v>0</v>
      </c>
      <c r="M236" s="39" t="n">
        <v>0</v>
      </c>
      <c r="N236" s="39" t="n">
        <v>0</v>
      </c>
      <c r="O236" s="39" t="n">
        <v>0</v>
      </c>
      <c r="P236" s="39" t="n">
        <v>2</v>
      </c>
      <c r="Q236" s="39" t="n">
        <v>198</v>
      </c>
    </row>
    <row r="237" ht="18" customHeight="1">
      <c r="A237" s="32" t="inlineStr">
        <is>
          <t>87030056</t>
        </is>
      </c>
      <c r="B237" s="33" t="inlineStr">
        <is>
          <t>POBLACION VIII</t>
        </is>
      </c>
      <c r="C237" s="32" t="inlineStr">
        <is>
          <t>0128A, 0128B, 0128C</t>
        </is>
      </c>
      <c r="D237" s="72" t="inlineStr">
        <is>
          <t>RECEIVED</t>
        </is>
      </c>
      <c r="E237" s="34" t="n">
        <v>1</v>
      </c>
      <c r="F237" s="34" t="n">
        <v>118</v>
      </c>
      <c r="G237" s="34" t="n">
        <v>1</v>
      </c>
      <c r="H237" s="34" t="n">
        <v>233</v>
      </c>
      <c r="I237" s="34" t="n">
        <v>0</v>
      </c>
      <c r="J237" s="34" t="n">
        <v>0</v>
      </c>
      <c r="K237" s="34" t="n">
        <v>11</v>
      </c>
      <c r="L237" s="34" t="n">
        <v>0</v>
      </c>
      <c r="M237" s="34" t="n">
        <v>0</v>
      </c>
      <c r="N237" s="34" t="n">
        <v>0</v>
      </c>
      <c r="O237" s="34" t="n">
        <v>1</v>
      </c>
      <c r="P237" s="34" t="n">
        <v>1</v>
      </c>
      <c r="Q237" s="34" t="n">
        <v>106</v>
      </c>
    </row>
    <row r="238" ht="18" customHeight="1">
      <c r="A238" s="37" t="inlineStr">
        <is>
          <t>87030057</t>
        </is>
      </c>
      <c r="B238" s="38" t="inlineStr">
        <is>
          <t>POBLACION VIII</t>
        </is>
      </c>
      <c r="C238" s="37" t="inlineStr">
        <is>
          <t>0129A, 0129B, 0129C</t>
        </is>
      </c>
      <c r="D238" s="71" t="inlineStr">
        <is>
          <t>RECEIVED</t>
        </is>
      </c>
      <c r="E238" s="39" t="n">
        <v>5</v>
      </c>
      <c r="F238" s="39" t="n">
        <v>103</v>
      </c>
      <c r="G238" s="39" t="n">
        <v>0</v>
      </c>
      <c r="H238" s="39" t="n">
        <v>128</v>
      </c>
      <c r="I238" s="39" t="n">
        <v>0</v>
      </c>
      <c r="J238" s="39" t="n">
        <v>1</v>
      </c>
      <c r="K238" s="39" t="n">
        <v>7</v>
      </c>
      <c r="L238" s="39" t="n">
        <v>0</v>
      </c>
      <c r="M238" s="39" t="n">
        <v>0</v>
      </c>
      <c r="N238" s="39" t="n">
        <v>0</v>
      </c>
      <c r="O238" s="39" t="n">
        <v>0</v>
      </c>
      <c r="P238" s="39" t="n">
        <v>1</v>
      </c>
      <c r="Q238" s="39" t="n">
        <v>118</v>
      </c>
    </row>
    <row r="239" ht="18" customHeight="1">
      <c r="A239" s="32" t="inlineStr">
        <is>
          <t>87030058</t>
        </is>
      </c>
      <c r="B239" s="33" t="inlineStr">
        <is>
          <t>POBLACION VIII</t>
        </is>
      </c>
      <c r="C239" s="32" t="inlineStr">
        <is>
          <t>0130A, 0130B, 0130C</t>
        </is>
      </c>
      <c r="D239" s="72" t="inlineStr">
        <is>
          <t>RECEIVED</t>
        </is>
      </c>
      <c r="E239" s="34" t="n">
        <v>2</v>
      </c>
      <c r="F239" s="34" t="n">
        <v>57</v>
      </c>
      <c r="G239" s="34" t="n">
        <v>2</v>
      </c>
      <c r="H239" s="34" t="n">
        <v>123</v>
      </c>
      <c r="I239" s="34" t="n">
        <v>0</v>
      </c>
      <c r="J239" s="34" t="n">
        <v>0</v>
      </c>
      <c r="K239" s="34" t="n">
        <v>3</v>
      </c>
      <c r="L239" s="34" t="n">
        <v>2</v>
      </c>
      <c r="M239" s="34" t="n">
        <v>0</v>
      </c>
      <c r="N239" s="34" t="n">
        <v>0</v>
      </c>
      <c r="O239" s="34" t="n">
        <v>0</v>
      </c>
      <c r="P239" s="34" t="n">
        <v>1</v>
      </c>
      <c r="Q239" s="34" t="n">
        <v>127</v>
      </c>
    </row>
    <row r="240" ht="18" customHeight="1">
      <c r="A240" s="37" t="inlineStr">
        <is>
          <t>87030059</t>
        </is>
      </c>
      <c r="B240" s="38" t="inlineStr">
        <is>
          <t>POBLACION VIII</t>
        </is>
      </c>
      <c r="C240" s="37" t="inlineStr">
        <is>
          <t>0131A, 0131B</t>
        </is>
      </c>
      <c r="D240" s="71" t="inlineStr">
        <is>
          <t>RECEIVED</t>
        </is>
      </c>
      <c r="E240" s="39" t="n">
        <v>1</v>
      </c>
      <c r="F240" s="39" t="n">
        <v>80</v>
      </c>
      <c r="G240" s="39" t="n">
        <v>0</v>
      </c>
      <c r="H240" s="39" t="n">
        <v>118</v>
      </c>
      <c r="I240" s="39" t="n">
        <v>0</v>
      </c>
      <c r="J240" s="39" t="n">
        <v>0</v>
      </c>
      <c r="K240" s="39" t="n">
        <v>10</v>
      </c>
      <c r="L240" s="39" t="n">
        <v>0</v>
      </c>
      <c r="M240" s="39" t="n">
        <v>0</v>
      </c>
      <c r="N240" s="39" t="n">
        <v>0</v>
      </c>
      <c r="O240" s="39" t="n">
        <v>1</v>
      </c>
      <c r="P240" s="39" t="n">
        <v>0</v>
      </c>
      <c r="Q240" s="39" t="n">
        <v>76</v>
      </c>
    </row>
    <row r="241" ht="18" customHeight="1">
      <c r="A241" s="32" t="inlineStr">
        <is>
          <t>87030060</t>
        </is>
      </c>
      <c r="B241" s="33" t="inlineStr">
        <is>
          <t>POBLACION VIII</t>
        </is>
      </c>
      <c r="C241" s="32" t="inlineStr">
        <is>
          <t>0132A, 0132B</t>
        </is>
      </c>
      <c r="D241" s="72" t="inlineStr">
        <is>
          <t>RECEIVED</t>
        </is>
      </c>
      <c r="E241" s="34" t="n">
        <v>2</v>
      </c>
      <c r="F241" s="34" t="n">
        <v>78</v>
      </c>
      <c r="G241" s="34" t="n">
        <v>0</v>
      </c>
      <c r="H241" s="34" t="n">
        <v>90</v>
      </c>
      <c r="I241" s="34" t="n">
        <v>0</v>
      </c>
      <c r="J241" s="34" t="n">
        <v>0</v>
      </c>
      <c r="K241" s="34" t="n">
        <v>3</v>
      </c>
      <c r="L241" s="34" t="n">
        <v>0</v>
      </c>
      <c r="M241" s="34" t="n">
        <v>0</v>
      </c>
      <c r="N241" s="34" t="n">
        <v>0</v>
      </c>
      <c r="O241" s="34" t="n">
        <v>0</v>
      </c>
      <c r="P241" s="34" t="n">
        <v>0</v>
      </c>
      <c r="Q241" s="34" t="n">
        <v>67</v>
      </c>
    </row>
    <row r="242" ht="18" customHeight="1">
      <c r="A242" s="37" t="inlineStr">
        <is>
          <t>87030125</t>
        </is>
      </c>
      <c r="B242" s="38" t="inlineStr">
        <is>
          <t>ROSARY HEIGHTS</t>
        </is>
      </c>
      <c r="C242" s="37" t="inlineStr">
        <is>
          <t>0249A, 0249B, 0250A</t>
        </is>
      </c>
      <c r="D242" s="71" t="inlineStr">
        <is>
          <t>RECEIVED</t>
        </is>
      </c>
      <c r="E242" s="39" t="n">
        <v>0</v>
      </c>
      <c r="F242" s="39" t="n">
        <v>4</v>
      </c>
      <c r="G242" s="39" t="n">
        <v>5</v>
      </c>
      <c r="H242" s="39" t="n">
        <v>18</v>
      </c>
      <c r="I242" s="39" t="n">
        <v>3</v>
      </c>
      <c r="J242" s="39" t="n">
        <v>0</v>
      </c>
      <c r="K242" s="39" t="n">
        <v>0</v>
      </c>
      <c r="L242" s="39" t="n">
        <v>3</v>
      </c>
      <c r="M242" s="39" t="n">
        <v>0</v>
      </c>
      <c r="N242" s="39" t="n">
        <v>0</v>
      </c>
      <c r="O242" s="39" t="n">
        <v>2</v>
      </c>
      <c r="P242" s="39" t="n">
        <v>7</v>
      </c>
      <c r="Q242" s="39" t="n">
        <v>168</v>
      </c>
    </row>
    <row r="243" ht="18" customHeight="1">
      <c r="A243" s="32" t="inlineStr">
        <is>
          <t>87030126</t>
        </is>
      </c>
      <c r="B243" s="33" t="inlineStr">
        <is>
          <t>ROSARY HEIGHTS</t>
        </is>
      </c>
      <c r="C243" s="32" t="inlineStr">
        <is>
          <t>0250B, 0251A, 0251B</t>
        </is>
      </c>
      <c r="D243" s="72" t="inlineStr">
        <is>
          <t>RECEIVED</t>
        </is>
      </c>
      <c r="E243" s="34" t="n">
        <v>2</v>
      </c>
      <c r="F243" s="34" t="n">
        <v>5</v>
      </c>
      <c r="G243" s="34" t="n">
        <v>4</v>
      </c>
      <c r="H243" s="34" t="n">
        <v>58</v>
      </c>
      <c r="I243" s="34" t="n">
        <v>2</v>
      </c>
      <c r="J243" s="34" t="n">
        <v>0</v>
      </c>
      <c r="K243" s="34" t="n">
        <v>2</v>
      </c>
      <c r="L243" s="34" t="n">
        <v>1</v>
      </c>
      <c r="M243" s="34" t="n">
        <v>0</v>
      </c>
      <c r="N243" s="34" t="n">
        <v>0</v>
      </c>
      <c r="O243" s="34" t="n">
        <v>0</v>
      </c>
      <c r="P243" s="34" t="n">
        <v>4</v>
      </c>
      <c r="Q243" s="34" t="n">
        <v>161</v>
      </c>
    </row>
    <row r="244" ht="18" customHeight="1">
      <c r="A244" s="37" t="inlineStr">
        <is>
          <t>87030127</t>
        </is>
      </c>
      <c r="B244" s="38" t="inlineStr">
        <is>
          <t>ROSARY HEIGHTS</t>
        </is>
      </c>
      <c r="C244" s="37" t="inlineStr">
        <is>
          <t>0252A, 0252B, 0253A</t>
        </is>
      </c>
      <c r="D244" s="71" t="inlineStr">
        <is>
          <t>RECEIVED</t>
        </is>
      </c>
      <c r="E244" s="39" t="n">
        <v>1</v>
      </c>
      <c r="F244" s="39" t="n">
        <v>7</v>
      </c>
      <c r="G244" s="39" t="n">
        <v>1</v>
      </c>
      <c r="H244" s="39" t="n">
        <v>16</v>
      </c>
      <c r="I244" s="39" t="n">
        <v>3</v>
      </c>
      <c r="J244" s="39" t="n">
        <v>0</v>
      </c>
      <c r="K244" s="39" t="n">
        <v>2</v>
      </c>
      <c r="L244" s="39" t="n">
        <v>1</v>
      </c>
      <c r="M244" s="39" t="n">
        <v>0</v>
      </c>
      <c r="N244" s="39" t="n">
        <v>0</v>
      </c>
      <c r="O244" s="39" t="n">
        <v>0</v>
      </c>
      <c r="P244" s="39" t="n">
        <v>2</v>
      </c>
      <c r="Q244" s="39" t="n">
        <v>132</v>
      </c>
    </row>
    <row r="245" ht="18" customHeight="1">
      <c r="A245" s="32" t="inlineStr">
        <is>
          <t>87030128</t>
        </is>
      </c>
      <c r="B245" s="33" t="inlineStr">
        <is>
          <t>ROSARY HEIGHTS</t>
        </is>
      </c>
      <c r="C245" s="32" t="inlineStr">
        <is>
          <t>0254A, 0254B, 0255A</t>
        </is>
      </c>
      <c r="D245" s="72" t="inlineStr">
        <is>
          <t>RECEIVED</t>
        </is>
      </c>
      <c r="E245" s="34" t="n">
        <v>1</v>
      </c>
      <c r="F245" s="34" t="n">
        <v>7</v>
      </c>
      <c r="G245" s="34" t="n">
        <v>6</v>
      </c>
      <c r="H245" s="34" t="n">
        <v>111</v>
      </c>
      <c r="I245" s="34" t="n">
        <v>0</v>
      </c>
      <c r="J245" s="34" t="n">
        <v>0</v>
      </c>
      <c r="K245" s="34" t="n">
        <v>0</v>
      </c>
      <c r="L245" s="34" t="n">
        <v>0</v>
      </c>
      <c r="M245" s="34" t="n">
        <v>0</v>
      </c>
      <c r="N245" s="34" t="n">
        <v>1</v>
      </c>
      <c r="O245" s="34" t="n">
        <v>0</v>
      </c>
      <c r="P245" s="34" t="n">
        <v>4</v>
      </c>
      <c r="Q245" s="34" t="n">
        <v>145</v>
      </c>
    </row>
    <row r="246" ht="18" customHeight="1">
      <c r="A246" s="37" t="inlineStr">
        <is>
          <t>87030129</t>
        </is>
      </c>
      <c r="B246" s="38" t="inlineStr">
        <is>
          <t>ROSARY HEIGHTS</t>
        </is>
      </c>
      <c r="C246" s="37" t="inlineStr">
        <is>
          <t>0255B, 0256A, 0257A</t>
        </is>
      </c>
      <c r="D246" s="71" t="inlineStr">
        <is>
          <t>RECEIVED</t>
        </is>
      </c>
      <c r="E246" s="39" t="n">
        <v>1</v>
      </c>
      <c r="F246" s="39" t="n">
        <v>6</v>
      </c>
      <c r="G246" s="39" t="n">
        <v>1</v>
      </c>
      <c r="H246" s="39" t="n">
        <v>141</v>
      </c>
      <c r="I246" s="39" t="n">
        <v>0</v>
      </c>
      <c r="J246" s="39" t="n">
        <v>0</v>
      </c>
      <c r="K246" s="39" t="n">
        <v>1</v>
      </c>
      <c r="L246" s="39" t="n">
        <v>2</v>
      </c>
      <c r="M246" s="39" t="n">
        <v>0</v>
      </c>
      <c r="N246" s="39" t="n">
        <v>0</v>
      </c>
      <c r="O246" s="39" t="n">
        <v>0</v>
      </c>
      <c r="P246" s="39" t="n">
        <v>5</v>
      </c>
      <c r="Q246" s="39" t="n">
        <v>120</v>
      </c>
    </row>
    <row r="247" ht="18" customHeight="1">
      <c r="A247" s="32" t="inlineStr">
        <is>
          <t>87030130</t>
        </is>
      </c>
      <c r="B247" s="33" t="inlineStr">
        <is>
          <t>ROSARY HEIGHTS</t>
        </is>
      </c>
      <c r="C247" s="32" t="inlineStr">
        <is>
          <t>0257B, 0258A, 0258B</t>
        </is>
      </c>
      <c r="D247" s="72" t="inlineStr">
        <is>
          <t>RECEIVED</t>
        </is>
      </c>
      <c r="E247" s="34" t="n">
        <v>2</v>
      </c>
      <c r="F247" s="34" t="n">
        <v>4</v>
      </c>
      <c r="G247" s="34" t="n">
        <v>2</v>
      </c>
      <c r="H247" s="34" t="n">
        <v>72</v>
      </c>
      <c r="I247" s="34" t="n">
        <v>2</v>
      </c>
      <c r="J247" s="34" t="n">
        <v>0</v>
      </c>
      <c r="K247" s="34" t="n">
        <v>0</v>
      </c>
      <c r="L247" s="34" t="n">
        <v>1</v>
      </c>
      <c r="M247" s="34" t="n">
        <v>0</v>
      </c>
      <c r="N247" s="34" t="n">
        <v>0</v>
      </c>
      <c r="O247" s="34" t="n">
        <v>0</v>
      </c>
      <c r="P247" s="34" t="n">
        <v>1</v>
      </c>
      <c r="Q247" s="34" t="n">
        <v>107</v>
      </c>
    </row>
    <row r="248" ht="18" customHeight="1">
      <c r="A248" s="37" t="inlineStr">
        <is>
          <t>87030131</t>
        </is>
      </c>
      <c r="B248" s="38" t="inlineStr">
        <is>
          <t>ROSARY HEIGHTS</t>
        </is>
      </c>
      <c r="C248" s="37" t="inlineStr">
        <is>
          <t>0259A, 0259B, 0260A</t>
        </is>
      </c>
      <c r="D248" s="71" t="inlineStr">
        <is>
          <t>RECEIVED</t>
        </is>
      </c>
      <c r="E248" s="39" t="n">
        <v>2</v>
      </c>
      <c r="F248" s="39" t="n">
        <v>3</v>
      </c>
      <c r="G248" s="39" t="n">
        <v>0</v>
      </c>
      <c r="H248" s="39" t="n">
        <v>25</v>
      </c>
      <c r="I248" s="39" t="n">
        <v>1</v>
      </c>
      <c r="J248" s="39" t="n">
        <v>0</v>
      </c>
      <c r="K248" s="39" t="n">
        <v>5</v>
      </c>
      <c r="L248" s="39" t="n">
        <v>1</v>
      </c>
      <c r="M248" s="39" t="n">
        <v>0</v>
      </c>
      <c r="N248" s="39" t="n">
        <v>0</v>
      </c>
      <c r="O248" s="39" t="n">
        <v>0</v>
      </c>
      <c r="P248" s="39" t="n">
        <v>0</v>
      </c>
      <c r="Q248" s="39" t="n">
        <v>99</v>
      </c>
    </row>
    <row r="249" ht="18" customHeight="1">
      <c r="A249" s="32" t="inlineStr">
        <is>
          <t>87030132</t>
        </is>
      </c>
      <c r="B249" s="33" t="inlineStr">
        <is>
          <t>ROSARY HEIGHTS</t>
        </is>
      </c>
      <c r="C249" s="32" t="inlineStr">
        <is>
          <t>0260B, 0261A, 0262A, 0263A</t>
        </is>
      </c>
      <c r="D249" s="72" t="inlineStr">
        <is>
          <t>RECEIVED</t>
        </is>
      </c>
      <c r="E249" s="34" t="n">
        <v>2</v>
      </c>
      <c r="F249" s="34" t="n">
        <v>6</v>
      </c>
      <c r="G249" s="34" t="n">
        <v>2</v>
      </c>
      <c r="H249" s="34" t="n">
        <v>16</v>
      </c>
      <c r="I249" s="34" t="n">
        <v>4</v>
      </c>
      <c r="J249" s="34" t="n">
        <v>0</v>
      </c>
      <c r="K249" s="34" t="n">
        <v>3</v>
      </c>
      <c r="L249" s="34" t="n">
        <v>0</v>
      </c>
      <c r="M249" s="34" t="n">
        <v>0</v>
      </c>
      <c r="N249" s="34" t="n">
        <v>1</v>
      </c>
      <c r="O249" s="34" t="n">
        <v>1</v>
      </c>
      <c r="P249" s="34" t="n">
        <v>3</v>
      </c>
      <c r="Q249" s="34" t="n">
        <v>104</v>
      </c>
    </row>
    <row r="250" ht="18" customHeight="1">
      <c r="A250" s="37" t="inlineStr">
        <is>
          <t>87030133</t>
        </is>
      </c>
      <c r="B250" s="38" t="inlineStr">
        <is>
          <t>ROSARY HEIGHTS</t>
        </is>
      </c>
      <c r="C250" s="37" t="inlineStr">
        <is>
          <t>0264A, 0265A, 0266A</t>
        </is>
      </c>
      <c r="D250" s="71" t="inlineStr">
        <is>
          <t>RECEIVED</t>
        </is>
      </c>
      <c r="E250" s="39" t="n">
        <v>2</v>
      </c>
      <c r="F250" s="39" t="n">
        <v>5</v>
      </c>
      <c r="G250" s="39" t="n">
        <v>3</v>
      </c>
      <c r="H250" s="39" t="n">
        <v>36</v>
      </c>
      <c r="I250" s="39" t="n">
        <v>0</v>
      </c>
      <c r="J250" s="39" t="n">
        <v>0</v>
      </c>
      <c r="K250" s="39" t="n">
        <v>0</v>
      </c>
      <c r="L250" s="39" t="n">
        <v>0</v>
      </c>
      <c r="M250" s="39" t="n">
        <v>0</v>
      </c>
      <c r="N250" s="39" t="n">
        <v>0</v>
      </c>
      <c r="O250" s="39" t="n">
        <v>1</v>
      </c>
      <c r="P250" s="39" t="n">
        <v>0</v>
      </c>
      <c r="Q250" s="39" t="n">
        <v>127</v>
      </c>
    </row>
    <row r="251" ht="18" customHeight="1">
      <c r="A251" s="32" t="inlineStr">
        <is>
          <t>87030134</t>
        </is>
      </c>
      <c r="B251" s="33" t="inlineStr">
        <is>
          <t>ROSARY HEIGHTS</t>
        </is>
      </c>
      <c r="C251" s="32" t="inlineStr">
        <is>
          <t>0266B, 0267A, 0268A, 0269A</t>
        </is>
      </c>
      <c r="D251" s="72" t="inlineStr">
        <is>
          <t>RECEIVED</t>
        </is>
      </c>
      <c r="E251" s="34" t="n">
        <v>4</v>
      </c>
      <c r="F251" s="34" t="n">
        <v>6</v>
      </c>
      <c r="G251" s="34" t="n">
        <v>2</v>
      </c>
      <c r="H251" s="34" t="n">
        <v>19</v>
      </c>
      <c r="I251" s="34" t="n">
        <v>5</v>
      </c>
      <c r="J251" s="34" t="n">
        <v>1</v>
      </c>
      <c r="K251" s="34" t="n">
        <v>3</v>
      </c>
      <c r="L251" s="34" t="n">
        <v>0</v>
      </c>
      <c r="M251" s="34" t="n">
        <v>0</v>
      </c>
      <c r="N251" s="34" t="n">
        <v>0</v>
      </c>
      <c r="O251" s="34" t="n">
        <v>1</v>
      </c>
      <c r="P251" s="34" t="n">
        <v>2</v>
      </c>
      <c r="Q251" s="34" t="n">
        <v>133</v>
      </c>
    </row>
    <row r="252" ht="18" customHeight="1">
      <c r="A252" s="37" t="inlineStr">
        <is>
          <t>87030135</t>
        </is>
      </c>
      <c r="B252" s="38" t="inlineStr">
        <is>
          <t>ROSARY HEIGHTS</t>
        </is>
      </c>
      <c r="C252" s="37" t="inlineStr">
        <is>
          <t>0270A, 0271A, 0272A</t>
        </is>
      </c>
      <c r="D252" s="71" t="inlineStr">
        <is>
          <t>RECEIVED</t>
        </is>
      </c>
      <c r="E252" s="39" t="n">
        <v>2</v>
      </c>
      <c r="F252" s="39" t="n">
        <v>5</v>
      </c>
      <c r="G252" s="39" t="n">
        <v>1</v>
      </c>
      <c r="H252" s="39" t="n">
        <v>28</v>
      </c>
      <c r="I252" s="39" t="n">
        <v>2</v>
      </c>
      <c r="J252" s="39" t="n">
        <v>0</v>
      </c>
      <c r="K252" s="39" t="n">
        <v>1</v>
      </c>
      <c r="L252" s="39" t="n">
        <v>0</v>
      </c>
      <c r="M252" s="39" t="n">
        <v>1</v>
      </c>
      <c r="N252" s="39" t="n">
        <v>0</v>
      </c>
      <c r="O252" s="39" t="n">
        <v>0</v>
      </c>
      <c r="P252" s="39" t="n">
        <v>7</v>
      </c>
      <c r="Q252" s="39" t="n">
        <v>144</v>
      </c>
    </row>
    <row r="253" ht="18" customHeight="1">
      <c r="A253" s="32" t="inlineStr">
        <is>
          <t>87030136</t>
        </is>
      </c>
      <c r="B253" s="33" t="inlineStr">
        <is>
          <t>ROSARY HEIGHTS</t>
        </is>
      </c>
      <c r="C253" s="32" t="inlineStr">
        <is>
          <t>0273A, 0273B</t>
        </is>
      </c>
      <c r="D253" s="72" t="inlineStr">
        <is>
          <t>RECEIVED</t>
        </is>
      </c>
      <c r="E253" s="34" t="n">
        <v>1</v>
      </c>
      <c r="F253" s="34" t="n">
        <v>16</v>
      </c>
      <c r="G253" s="34" t="n">
        <v>0</v>
      </c>
      <c r="H253" s="34" t="n">
        <v>15</v>
      </c>
      <c r="I253" s="34" t="n">
        <v>1</v>
      </c>
      <c r="J253" s="34" t="n">
        <v>0</v>
      </c>
      <c r="K253" s="34" t="n">
        <v>0</v>
      </c>
      <c r="L253" s="34" t="n">
        <v>1</v>
      </c>
      <c r="M253" s="34" t="n">
        <v>0</v>
      </c>
      <c r="N253" s="34" t="n">
        <v>0</v>
      </c>
      <c r="O253" s="34" t="n">
        <v>0</v>
      </c>
      <c r="P253" s="34" t="n">
        <v>1</v>
      </c>
      <c r="Q253" s="34" t="n">
        <v>78</v>
      </c>
    </row>
    <row r="254" ht="18" customHeight="1">
      <c r="A254" s="37" t="inlineStr">
        <is>
          <t>87030137</t>
        </is>
      </c>
      <c r="B254" s="38" t="inlineStr">
        <is>
          <t>ROSARY HEIGHTS I</t>
        </is>
      </c>
      <c r="C254" s="37" t="inlineStr">
        <is>
          <t>0274A, 0274B, 0275A</t>
        </is>
      </c>
      <c r="D254" s="71" t="inlineStr">
        <is>
          <t>RECEIVED</t>
        </is>
      </c>
      <c r="E254" s="39" t="n">
        <v>5</v>
      </c>
      <c r="F254" s="39" t="n">
        <v>7</v>
      </c>
      <c r="G254" s="39" t="n">
        <v>35</v>
      </c>
      <c r="H254" s="39" t="n">
        <v>42</v>
      </c>
      <c r="I254" s="39" t="n">
        <v>6</v>
      </c>
      <c r="J254" s="39" t="n">
        <v>0</v>
      </c>
      <c r="K254" s="39" t="n">
        <v>4</v>
      </c>
      <c r="L254" s="39" t="n">
        <v>0</v>
      </c>
      <c r="M254" s="39" t="n">
        <v>0</v>
      </c>
      <c r="N254" s="39" t="n">
        <v>2</v>
      </c>
      <c r="O254" s="39" t="n">
        <v>2</v>
      </c>
      <c r="P254" s="39" t="n">
        <v>0</v>
      </c>
      <c r="Q254" s="39" t="n">
        <v>148</v>
      </c>
    </row>
    <row r="255" ht="18" customHeight="1">
      <c r="A255" s="32" t="inlineStr">
        <is>
          <t>87030138</t>
        </is>
      </c>
      <c r="B255" s="33" t="inlineStr">
        <is>
          <t>ROSARY HEIGHTS I</t>
        </is>
      </c>
      <c r="C255" s="32" t="inlineStr">
        <is>
          <t>0275B, 0276A, 0276B</t>
        </is>
      </c>
      <c r="D255" s="72" t="inlineStr">
        <is>
          <t>RECEIVED</t>
        </is>
      </c>
      <c r="E255" s="34" t="n">
        <v>7</v>
      </c>
      <c r="F255" s="34" t="n">
        <v>13</v>
      </c>
      <c r="G255" s="34" t="n">
        <v>12</v>
      </c>
      <c r="H255" s="34" t="n">
        <v>32</v>
      </c>
      <c r="I255" s="34" t="n">
        <v>14</v>
      </c>
      <c r="J255" s="34" t="n">
        <v>0</v>
      </c>
      <c r="K255" s="34" t="n">
        <v>3</v>
      </c>
      <c r="L255" s="34" t="n">
        <v>0</v>
      </c>
      <c r="M255" s="34" t="n">
        <v>0</v>
      </c>
      <c r="N255" s="34" t="n">
        <v>1</v>
      </c>
      <c r="O255" s="34" t="n">
        <v>0</v>
      </c>
      <c r="P255" s="34" t="n">
        <v>2</v>
      </c>
      <c r="Q255" s="34" t="n">
        <v>173</v>
      </c>
    </row>
    <row r="256" ht="18" customHeight="1">
      <c r="A256" s="37" t="inlineStr">
        <is>
          <t>87030139</t>
        </is>
      </c>
      <c r="B256" s="38" t="inlineStr">
        <is>
          <t>ROSARY HEIGHTS I</t>
        </is>
      </c>
      <c r="C256" s="37" t="inlineStr">
        <is>
          <t>0277A, 0277B, 0278A</t>
        </is>
      </c>
      <c r="D256" s="71" t="inlineStr">
        <is>
          <t>RECEIVED</t>
        </is>
      </c>
      <c r="E256" s="39" t="n">
        <v>5</v>
      </c>
      <c r="F256" s="39" t="n">
        <v>7</v>
      </c>
      <c r="G256" s="39" t="n">
        <v>13</v>
      </c>
      <c r="H256" s="39" t="n">
        <v>58</v>
      </c>
      <c r="I256" s="39" t="n">
        <v>17</v>
      </c>
      <c r="J256" s="39" t="n">
        <v>0</v>
      </c>
      <c r="K256" s="39" t="n">
        <v>2</v>
      </c>
      <c r="L256" s="39" t="n">
        <v>2</v>
      </c>
      <c r="M256" s="39" t="n">
        <v>0</v>
      </c>
      <c r="N256" s="39" t="n">
        <v>2</v>
      </c>
      <c r="O256" s="39" t="n">
        <v>2</v>
      </c>
      <c r="P256" s="39" t="n">
        <v>2</v>
      </c>
      <c r="Q256" s="39" t="n">
        <v>163</v>
      </c>
    </row>
    <row r="257" ht="18" customHeight="1">
      <c r="A257" s="32" t="inlineStr">
        <is>
          <t>87030140</t>
        </is>
      </c>
      <c r="B257" s="33" t="inlineStr">
        <is>
          <t>ROSARY HEIGHTS I</t>
        </is>
      </c>
      <c r="C257" s="32" t="inlineStr">
        <is>
          <t>0278B, 0279A, 0279B</t>
        </is>
      </c>
      <c r="D257" s="72" t="inlineStr">
        <is>
          <t>RECEIVED</t>
        </is>
      </c>
      <c r="E257" s="34" t="n">
        <v>2</v>
      </c>
      <c r="F257" s="34" t="n">
        <v>11</v>
      </c>
      <c r="G257" s="34" t="n">
        <v>19</v>
      </c>
      <c r="H257" s="34" t="n">
        <v>51</v>
      </c>
      <c r="I257" s="34" t="n">
        <v>14</v>
      </c>
      <c r="J257" s="34" t="n">
        <v>1</v>
      </c>
      <c r="K257" s="34" t="n">
        <v>3</v>
      </c>
      <c r="L257" s="34" t="n">
        <v>0</v>
      </c>
      <c r="M257" s="34" t="n">
        <v>0</v>
      </c>
      <c r="N257" s="34" t="n">
        <v>2</v>
      </c>
      <c r="O257" s="34" t="n">
        <v>1</v>
      </c>
      <c r="P257" s="34" t="n">
        <v>2</v>
      </c>
      <c r="Q257" s="34" t="n">
        <v>183</v>
      </c>
    </row>
    <row r="258" ht="18" customHeight="1">
      <c r="A258" s="37" t="inlineStr">
        <is>
          <t>87030141</t>
        </is>
      </c>
      <c r="B258" s="38" t="inlineStr">
        <is>
          <t>ROSARY HEIGHTS I</t>
        </is>
      </c>
      <c r="C258" s="37" t="inlineStr">
        <is>
          <t>0280A, 0281A, 0282A, 0283A</t>
        </is>
      </c>
      <c r="D258" s="71" t="inlineStr">
        <is>
          <t>RECEIVED</t>
        </is>
      </c>
      <c r="E258" s="39" t="n">
        <v>4</v>
      </c>
      <c r="F258" s="39" t="n">
        <v>18</v>
      </c>
      <c r="G258" s="39" t="n">
        <v>15</v>
      </c>
      <c r="H258" s="39" t="n">
        <v>80</v>
      </c>
      <c r="I258" s="39" t="n">
        <v>4</v>
      </c>
      <c r="J258" s="39" t="n">
        <v>0</v>
      </c>
      <c r="K258" s="39" t="n">
        <v>1</v>
      </c>
      <c r="L258" s="39" t="n">
        <v>0</v>
      </c>
      <c r="M258" s="39" t="n">
        <v>0</v>
      </c>
      <c r="N258" s="39" t="n">
        <v>0</v>
      </c>
      <c r="O258" s="39" t="n">
        <v>2</v>
      </c>
      <c r="P258" s="39" t="n">
        <v>2</v>
      </c>
      <c r="Q258" s="39" t="n">
        <v>139</v>
      </c>
    </row>
    <row r="259" ht="18" customHeight="1">
      <c r="A259" s="32" t="inlineStr">
        <is>
          <t>87030142</t>
        </is>
      </c>
      <c r="B259" s="33" t="inlineStr">
        <is>
          <t>ROSARY HEIGHTS I</t>
        </is>
      </c>
      <c r="C259" s="32" t="inlineStr">
        <is>
          <t>0284A, 0285A, 0286A, 0287A, 0288A</t>
        </is>
      </c>
      <c r="D259" s="72" t="inlineStr">
        <is>
          <t>RECEIVED</t>
        </is>
      </c>
      <c r="E259" s="34" t="n">
        <v>4</v>
      </c>
      <c r="F259" s="34" t="n">
        <v>10</v>
      </c>
      <c r="G259" s="34" t="n">
        <v>12</v>
      </c>
      <c r="H259" s="34" t="n">
        <v>47</v>
      </c>
      <c r="I259" s="34" t="n">
        <v>3</v>
      </c>
      <c r="J259" s="34" t="n">
        <v>0</v>
      </c>
      <c r="K259" s="34" t="n">
        <v>2</v>
      </c>
      <c r="L259" s="34" t="n">
        <v>1</v>
      </c>
      <c r="M259" s="34" t="n">
        <v>0</v>
      </c>
      <c r="N259" s="34" t="n">
        <v>1</v>
      </c>
      <c r="O259" s="34" t="n">
        <v>0</v>
      </c>
      <c r="P259" s="34" t="n">
        <v>3</v>
      </c>
      <c r="Q259" s="34" t="n">
        <v>147</v>
      </c>
    </row>
    <row r="260" ht="18" customHeight="1">
      <c r="A260" s="37" t="inlineStr">
        <is>
          <t>87030143</t>
        </is>
      </c>
      <c r="B260" s="38" t="inlineStr">
        <is>
          <t>ROSARY HEIGHTS II</t>
        </is>
      </c>
      <c r="C260" s="37" t="inlineStr">
        <is>
          <t>0289A, 0289B, 0290A</t>
        </is>
      </c>
      <c r="D260" s="71" t="inlineStr">
        <is>
          <t>RECEIVED</t>
        </is>
      </c>
      <c r="E260" s="39" t="n">
        <v>2</v>
      </c>
      <c r="F260" s="39" t="n">
        <v>8</v>
      </c>
      <c r="G260" s="39" t="n">
        <v>6</v>
      </c>
      <c r="H260" s="39" t="n">
        <v>60</v>
      </c>
      <c r="I260" s="39" t="n">
        <v>3</v>
      </c>
      <c r="J260" s="39" t="n">
        <v>0</v>
      </c>
      <c r="K260" s="39" t="n">
        <v>4</v>
      </c>
      <c r="L260" s="39" t="n">
        <v>0</v>
      </c>
      <c r="M260" s="39" t="n">
        <v>0</v>
      </c>
      <c r="N260" s="39" t="n">
        <v>0</v>
      </c>
      <c r="O260" s="39" t="n">
        <v>1</v>
      </c>
      <c r="P260" s="39" t="n">
        <v>9</v>
      </c>
      <c r="Q260" s="39" t="n">
        <v>105</v>
      </c>
    </row>
    <row r="261" ht="18" customHeight="1">
      <c r="A261" s="32" t="inlineStr">
        <is>
          <t>87030144</t>
        </is>
      </c>
      <c r="B261" s="33" t="inlineStr">
        <is>
          <t>ROSARY HEIGHTS II</t>
        </is>
      </c>
      <c r="C261" s="32" t="inlineStr">
        <is>
          <t>0290B, 0291A, 0291B, 0294B</t>
        </is>
      </c>
      <c r="D261" s="72" t="inlineStr">
        <is>
          <t>RECEIVED</t>
        </is>
      </c>
      <c r="E261" s="34" t="n">
        <v>0</v>
      </c>
      <c r="F261" s="34" t="n">
        <v>0</v>
      </c>
      <c r="G261" s="34" t="n">
        <v>0</v>
      </c>
      <c r="H261" s="34" t="n">
        <v>0</v>
      </c>
      <c r="I261" s="34" t="n">
        <v>0</v>
      </c>
      <c r="J261" s="34" t="n">
        <v>0</v>
      </c>
      <c r="K261" s="34" t="n">
        <v>0</v>
      </c>
      <c r="L261" s="34" t="n">
        <v>0</v>
      </c>
      <c r="M261" s="34" t="n">
        <v>0</v>
      </c>
      <c r="N261" s="34" t="n">
        <v>0</v>
      </c>
      <c r="O261" s="34" t="n">
        <v>0</v>
      </c>
      <c r="P261" s="34" t="n">
        <v>0</v>
      </c>
      <c r="Q261" s="34" t="n">
        <v>0</v>
      </c>
    </row>
    <row r="262" ht="18" customHeight="1">
      <c r="A262" s="37" t="inlineStr">
        <is>
          <t>87030145</t>
        </is>
      </c>
      <c r="B262" s="38" t="inlineStr">
        <is>
          <t>ROSARY HEIGHTS II</t>
        </is>
      </c>
      <c r="C262" s="37" t="inlineStr">
        <is>
          <t>0292A, 0293A, 0293B, 0294A, 0296A</t>
        </is>
      </c>
      <c r="D262" s="71" t="inlineStr">
        <is>
          <t>RECEIVED</t>
        </is>
      </c>
      <c r="E262" s="39" t="n">
        <v>3</v>
      </c>
      <c r="F262" s="39" t="n">
        <v>6</v>
      </c>
      <c r="G262" s="39" t="n">
        <v>6</v>
      </c>
      <c r="H262" s="39" t="n">
        <v>59</v>
      </c>
      <c r="I262" s="39" t="n">
        <v>11</v>
      </c>
      <c r="J262" s="39" t="n">
        <v>0</v>
      </c>
      <c r="K262" s="39" t="n">
        <v>1</v>
      </c>
      <c r="L262" s="39" t="n">
        <v>1</v>
      </c>
      <c r="M262" s="39" t="n">
        <v>0</v>
      </c>
      <c r="N262" s="39" t="n">
        <v>2</v>
      </c>
      <c r="O262" s="39" t="n">
        <v>3</v>
      </c>
      <c r="P262" s="39" t="n">
        <v>4</v>
      </c>
      <c r="Q262" s="39" t="n">
        <v>128</v>
      </c>
    </row>
    <row r="263" ht="18" customHeight="1">
      <c r="A263" s="32" t="inlineStr">
        <is>
          <t>87030146</t>
        </is>
      </c>
      <c r="B263" s="33" t="inlineStr">
        <is>
          <t>ROSARY HEIGHTS II</t>
        </is>
      </c>
      <c r="C263" s="32" t="inlineStr">
        <is>
          <t>0295A, 0295B, 0297A, 0298A, 0299A</t>
        </is>
      </c>
      <c r="D263" s="72" t="inlineStr">
        <is>
          <t>RECEIVED</t>
        </is>
      </c>
      <c r="E263" s="34" t="n">
        <v>0</v>
      </c>
      <c r="F263" s="34" t="n">
        <v>3</v>
      </c>
      <c r="G263" s="34" t="n">
        <v>5</v>
      </c>
      <c r="H263" s="34" t="n">
        <v>40</v>
      </c>
      <c r="I263" s="34" t="n">
        <v>5</v>
      </c>
      <c r="J263" s="34" t="n">
        <v>0</v>
      </c>
      <c r="K263" s="34" t="n">
        <v>0</v>
      </c>
      <c r="L263" s="34" t="n">
        <v>1</v>
      </c>
      <c r="M263" s="34" t="n">
        <v>0</v>
      </c>
      <c r="N263" s="34" t="n">
        <v>1</v>
      </c>
      <c r="O263" s="34" t="n">
        <v>1</v>
      </c>
      <c r="P263" s="34" t="n">
        <v>1</v>
      </c>
      <c r="Q263" s="34" t="n">
        <v>125</v>
      </c>
    </row>
    <row r="264" ht="18" customHeight="1">
      <c r="A264" s="37" t="inlineStr">
        <is>
          <t>87030147</t>
        </is>
      </c>
      <c r="B264" s="38" t="inlineStr">
        <is>
          <t>ROSARY HEIGHTS II</t>
        </is>
      </c>
      <c r="C264" s="37" t="inlineStr">
        <is>
          <t>0300A, 0300B, 0301A, 0302A, 0303A, 0304A</t>
        </is>
      </c>
      <c r="D264" s="71" t="inlineStr">
        <is>
          <t>RECEIVED</t>
        </is>
      </c>
      <c r="E264" s="39" t="n">
        <v>2</v>
      </c>
      <c r="F264" s="39" t="n">
        <v>4</v>
      </c>
      <c r="G264" s="39" t="n">
        <v>2</v>
      </c>
      <c r="H264" s="39" t="n">
        <v>26</v>
      </c>
      <c r="I264" s="39" t="n">
        <v>3</v>
      </c>
      <c r="J264" s="39" t="n">
        <v>0</v>
      </c>
      <c r="K264" s="39" t="n">
        <v>1</v>
      </c>
      <c r="L264" s="39" t="n">
        <v>1</v>
      </c>
      <c r="M264" s="39" t="n">
        <v>0</v>
      </c>
      <c r="N264" s="39" t="n">
        <v>0</v>
      </c>
      <c r="O264" s="39" t="n">
        <v>0</v>
      </c>
      <c r="P264" s="39" t="n">
        <v>3</v>
      </c>
      <c r="Q264" s="39" t="n">
        <v>93</v>
      </c>
    </row>
    <row r="265" ht="18" customHeight="1">
      <c r="A265" s="32" t="inlineStr">
        <is>
          <t>87030148</t>
        </is>
      </c>
      <c r="B265" s="33" t="inlineStr">
        <is>
          <t>ROSARY HEIGHTS III</t>
        </is>
      </c>
      <c r="C265" s="32" t="inlineStr">
        <is>
          <t>0305A, 0305B, 0305C</t>
        </is>
      </c>
      <c r="D265" s="72" t="inlineStr">
        <is>
          <t>RECEIVED</t>
        </is>
      </c>
      <c r="E265" s="34" t="n">
        <v>8</v>
      </c>
      <c r="F265" s="34" t="n">
        <v>8</v>
      </c>
      <c r="G265" s="34" t="n">
        <v>1</v>
      </c>
      <c r="H265" s="34" t="n">
        <v>12</v>
      </c>
      <c r="I265" s="34" t="n">
        <v>5</v>
      </c>
      <c r="J265" s="34" t="n">
        <v>0</v>
      </c>
      <c r="K265" s="34" t="n">
        <v>4</v>
      </c>
      <c r="L265" s="34" t="n">
        <v>0</v>
      </c>
      <c r="M265" s="34" t="n">
        <v>0</v>
      </c>
      <c r="N265" s="34" t="n">
        <v>2</v>
      </c>
      <c r="O265" s="34" t="n">
        <v>1</v>
      </c>
      <c r="P265" s="34" t="n">
        <v>2</v>
      </c>
      <c r="Q265" s="34" t="n">
        <v>159</v>
      </c>
    </row>
    <row r="266" ht="18" customHeight="1">
      <c r="A266" s="37" t="inlineStr">
        <is>
          <t>87030149</t>
        </is>
      </c>
      <c r="B266" s="38" t="inlineStr">
        <is>
          <t>ROSARY HEIGHTS III</t>
        </is>
      </c>
      <c r="C266" s="37" t="inlineStr">
        <is>
          <t>0306A, 0306B, 0307A</t>
        </is>
      </c>
      <c r="D266" s="71" t="inlineStr">
        <is>
          <t>RECEIVED</t>
        </is>
      </c>
      <c r="E266" s="39" t="n">
        <v>8</v>
      </c>
      <c r="F266" s="39" t="n">
        <v>6</v>
      </c>
      <c r="G266" s="39" t="n">
        <v>1</v>
      </c>
      <c r="H266" s="39" t="n">
        <v>14</v>
      </c>
      <c r="I266" s="39" t="n">
        <v>8</v>
      </c>
      <c r="J266" s="39" t="n">
        <v>0</v>
      </c>
      <c r="K266" s="39" t="n">
        <v>2</v>
      </c>
      <c r="L266" s="39" t="n">
        <v>1</v>
      </c>
      <c r="M266" s="39" t="n">
        <v>0</v>
      </c>
      <c r="N266" s="39" t="n">
        <v>0</v>
      </c>
      <c r="O266" s="39" t="n">
        <v>0</v>
      </c>
      <c r="P266" s="39" t="n">
        <v>5</v>
      </c>
      <c r="Q266" s="39" t="n">
        <v>119</v>
      </c>
    </row>
    <row r="267" ht="18" customHeight="1">
      <c r="A267" s="32" t="inlineStr">
        <is>
          <t>87030150</t>
        </is>
      </c>
      <c r="B267" s="33" t="inlineStr">
        <is>
          <t>ROSARY HEIGHTS III</t>
        </is>
      </c>
      <c r="C267" s="32" t="inlineStr">
        <is>
          <t>0307B, 0308A, 0308B</t>
        </is>
      </c>
      <c r="D267" s="72" t="inlineStr">
        <is>
          <t>RECEIVED</t>
        </is>
      </c>
      <c r="E267" s="34" t="n">
        <v>2</v>
      </c>
      <c r="F267" s="34" t="n">
        <v>5</v>
      </c>
      <c r="G267" s="34" t="n">
        <v>1</v>
      </c>
      <c r="H267" s="34" t="n">
        <v>10</v>
      </c>
      <c r="I267" s="34" t="n">
        <v>0</v>
      </c>
      <c r="J267" s="34" t="n">
        <v>0</v>
      </c>
      <c r="K267" s="34" t="n">
        <v>0</v>
      </c>
      <c r="L267" s="34" t="n">
        <v>0</v>
      </c>
      <c r="M267" s="34" t="n">
        <v>0</v>
      </c>
      <c r="N267" s="34" t="n">
        <v>0</v>
      </c>
      <c r="O267" s="34" t="n">
        <v>0</v>
      </c>
      <c r="P267" s="34" t="n">
        <v>0</v>
      </c>
      <c r="Q267" s="34" t="n">
        <v>50</v>
      </c>
    </row>
    <row r="268" ht="18" customHeight="1">
      <c r="A268" s="37" t="inlineStr">
        <is>
          <t>87030151</t>
        </is>
      </c>
      <c r="B268" s="38" t="inlineStr">
        <is>
          <t>ROSARY HEIGHTS III</t>
        </is>
      </c>
      <c r="C268" s="37" t="inlineStr">
        <is>
          <t>0309A, 0309B, 0309C</t>
        </is>
      </c>
      <c r="D268" s="71" t="inlineStr">
        <is>
          <t>RECEIVED</t>
        </is>
      </c>
      <c r="E268" s="39" t="n">
        <v>2</v>
      </c>
      <c r="F268" s="39" t="n">
        <v>3</v>
      </c>
      <c r="G268" s="39" t="n">
        <v>0</v>
      </c>
      <c r="H268" s="39" t="n">
        <v>8</v>
      </c>
      <c r="I268" s="39" t="n">
        <v>5</v>
      </c>
      <c r="J268" s="39" t="n">
        <v>0</v>
      </c>
      <c r="K268" s="39" t="n">
        <v>5</v>
      </c>
      <c r="L268" s="39" t="n">
        <v>0</v>
      </c>
      <c r="M268" s="39" t="n">
        <v>0</v>
      </c>
      <c r="N268" s="39" t="n">
        <v>0</v>
      </c>
      <c r="O268" s="39" t="n">
        <v>0</v>
      </c>
      <c r="P268" s="39" t="n">
        <v>0</v>
      </c>
      <c r="Q268" s="39" t="n">
        <v>79</v>
      </c>
    </row>
    <row r="269" ht="18" customHeight="1">
      <c r="A269" s="32" t="inlineStr">
        <is>
          <t>87030152</t>
        </is>
      </c>
      <c r="B269" s="33" t="inlineStr">
        <is>
          <t>ROSARY HEIGHTS III</t>
        </is>
      </c>
      <c r="C269" s="32" t="inlineStr">
        <is>
          <t>0310A, 0310B, 0311A</t>
        </is>
      </c>
      <c r="D269" s="72" t="inlineStr">
        <is>
          <t>RECEIVED</t>
        </is>
      </c>
      <c r="E269" s="34" t="n">
        <v>4</v>
      </c>
      <c r="F269" s="34" t="n">
        <v>4</v>
      </c>
      <c r="G269" s="34" t="n">
        <v>1</v>
      </c>
      <c r="H269" s="34" t="n">
        <v>18</v>
      </c>
      <c r="I269" s="34" t="n">
        <v>12</v>
      </c>
      <c r="J269" s="34" t="n">
        <v>0</v>
      </c>
      <c r="K269" s="34" t="n">
        <v>3</v>
      </c>
      <c r="L269" s="34" t="n">
        <v>0</v>
      </c>
      <c r="M269" s="34" t="n">
        <v>0</v>
      </c>
      <c r="N269" s="34" t="n">
        <v>0</v>
      </c>
      <c r="O269" s="34" t="n">
        <v>0</v>
      </c>
      <c r="P269" s="34" t="n">
        <v>0</v>
      </c>
      <c r="Q269" s="34" t="n">
        <v>129</v>
      </c>
    </row>
    <row r="270" ht="18" customHeight="1">
      <c r="A270" s="37" t="inlineStr">
        <is>
          <t>87030153</t>
        </is>
      </c>
      <c r="B270" s="38" t="inlineStr">
        <is>
          <t>ROSARY HEIGHTS III</t>
        </is>
      </c>
      <c r="C270" s="37" t="inlineStr">
        <is>
          <t>0311B, 0312A, 0312B</t>
        </is>
      </c>
      <c r="D270" s="71" t="inlineStr">
        <is>
          <t>RECEIVED</t>
        </is>
      </c>
      <c r="E270" s="39" t="n">
        <v>3</v>
      </c>
      <c r="F270" s="39" t="n">
        <v>10</v>
      </c>
      <c r="G270" s="39" t="n">
        <v>0</v>
      </c>
      <c r="H270" s="39" t="n">
        <v>20</v>
      </c>
      <c r="I270" s="39" t="n">
        <v>9</v>
      </c>
      <c r="J270" s="39" t="n">
        <v>0</v>
      </c>
      <c r="K270" s="39" t="n">
        <v>5</v>
      </c>
      <c r="L270" s="39" t="n">
        <v>0</v>
      </c>
      <c r="M270" s="39" t="n">
        <v>0</v>
      </c>
      <c r="N270" s="39" t="n">
        <v>1</v>
      </c>
      <c r="O270" s="39" t="n">
        <v>2</v>
      </c>
      <c r="P270" s="39" t="n">
        <v>2</v>
      </c>
      <c r="Q270" s="39" t="n">
        <v>151</v>
      </c>
    </row>
    <row r="271" ht="18" customHeight="1">
      <c r="A271" s="32" t="inlineStr">
        <is>
          <t>87030154</t>
        </is>
      </c>
      <c r="B271" s="33" t="inlineStr">
        <is>
          <t>ROSARY HEIGHTS III</t>
        </is>
      </c>
      <c r="C271" s="32" t="inlineStr">
        <is>
          <t>0313A, 0313B, 0313C</t>
        </is>
      </c>
      <c r="D271" s="72" t="inlineStr">
        <is>
          <t>RECEIVED</t>
        </is>
      </c>
      <c r="E271" s="34" t="n">
        <v>1</v>
      </c>
      <c r="F271" s="34" t="n">
        <v>8</v>
      </c>
      <c r="G271" s="34" t="n">
        <v>0</v>
      </c>
      <c r="H271" s="34" t="n">
        <v>19</v>
      </c>
      <c r="I271" s="34" t="n">
        <v>4</v>
      </c>
      <c r="J271" s="34" t="n">
        <v>0</v>
      </c>
      <c r="K271" s="34" t="n">
        <v>2</v>
      </c>
      <c r="L271" s="34" t="n">
        <v>0</v>
      </c>
      <c r="M271" s="34" t="n">
        <v>0</v>
      </c>
      <c r="N271" s="34" t="n">
        <v>1</v>
      </c>
      <c r="O271" s="34" t="n">
        <v>2</v>
      </c>
      <c r="P271" s="34" t="n">
        <v>1</v>
      </c>
      <c r="Q271" s="34" t="n">
        <v>163</v>
      </c>
    </row>
    <row r="272" ht="18" customHeight="1">
      <c r="A272" s="70" t="inlineStr">
        <is>
          <t>87030155</t>
        </is>
      </c>
      <c r="B272" s="69" t="inlineStr">
        <is>
          <t>ROSARY HEIGHTS III</t>
        </is>
      </c>
      <c r="C272" s="70" t="inlineStr">
        <is>
          <t>—</t>
        </is>
      </c>
      <c r="D272" s="70" t="inlineStr">
        <is>
          <t>NOT YET RECEIVED</t>
        </is>
      </c>
      <c r="E272" s="70" t="inlineStr">
        <is>
          <t>—</t>
        </is>
      </c>
      <c r="F272" s="70" t="inlineStr">
        <is>
          <t>—</t>
        </is>
      </c>
      <c r="G272" s="70" t="inlineStr">
        <is>
          <t>—</t>
        </is>
      </c>
      <c r="H272" s="70" t="inlineStr">
        <is>
          <t>—</t>
        </is>
      </c>
      <c r="I272" s="70" t="inlineStr">
        <is>
          <t>—</t>
        </is>
      </c>
      <c r="J272" s="70" t="inlineStr">
        <is>
          <t>—</t>
        </is>
      </c>
      <c r="K272" s="70" t="inlineStr">
        <is>
          <t>—</t>
        </is>
      </c>
      <c r="L272" s="70" t="inlineStr">
        <is>
          <t>—</t>
        </is>
      </c>
      <c r="M272" s="70" t="inlineStr">
        <is>
          <t>—</t>
        </is>
      </c>
      <c r="N272" s="70" t="inlineStr">
        <is>
          <t>—</t>
        </is>
      </c>
      <c r="O272" s="70" t="inlineStr">
        <is>
          <t>—</t>
        </is>
      </c>
      <c r="P272" s="70" t="inlineStr">
        <is>
          <t>—</t>
        </is>
      </c>
      <c r="Q272" s="70" t="inlineStr">
        <is>
          <t>—</t>
        </is>
      </c>
    </row>
    <row r="273" ht="18" customHeight="1">
      <c r="A273" s="32" t="inlineStr">
        <is>
          <t>87030156</t>
        </is>
      </c>
      <c r="B273" s="33" t="inlineStr">
        <is>
          <t>ROSARY HEIGHTS III</t>
        </is>
      </c>
      <c r="C273" s="32" t="inlineStr">
        <is>
          <t>0315A, 0315B, 0316A</t>
        </is>
      </c>
      <c r="D273" s="72" t="inlineStr">
        <is>
          <t>RECEIVED</t>
        </is>
      </c>
      <c r="E273" s="34" t="n">
        <v>4</v>
      </c>
      <c r="F273" s="34" t="n">
        <v>9</v>
      </c>
      <c r="G273" s="34" t="n">
        <v>0</v>
      </c>
      <c r="H273" s="34" t="n">
        <v>17</v>
      </c>
      <c r="I273" s="34" t="n">
        <v>9</v>
      </c>
      <c r="J273" s="34" t="n">
        <v>0</v>
      </c>
      <c r="K273" s="34" t="n">
        <v>8</v>
      </c>
      <c r="L273" s="34" t="n">
        <v>0</v>
      </c>
      <c r="M273" s="34" t="n">
        <v>0</v>
      </c>
      <c r="N273" s="34" t="n">
        <v>1</v>
      </c>
      <c r="O273" s="34" t="n">
        <v>0</v>
      </c>
      <c r="P273" s="34" t="n">
        <v>2</v>
      </c>
      <c r="Q273" s="34" t="n">
        <v>172</v>
      </c>
    </row>
    <row r="274" ht="18" customHeight="1">
      <c r="A274" s="37" t="inlineStr">
        <is>
          <t>87030157</t>
        </is>
      </c>
      <c r="B274" s="38" t="inlineStr">
        <is>
          <t>ROSARY HEIGHTS III</t>
        </is>
      </c>
      <c r="C274" s="37" t="inlineStr">
        <is>
          <t>0316B, 0317A, 0317B</t>
        </is>
      </c>
      <c r="D274" s="71" t="inlineStr">
        <is>
          <t>RECEIVED</t>
        </is>
      </c>
      <c r="E274" s="39" t="n">
        <v>4</v>
      </c>
      <c r="F274" s="39" t="n">
        <v>4</v>
      </c>
      <c r="G274" s="39" t="n">
        <v>0</v>
      </c>
      <c r="H274" s="39" t="n">
        <v>21</v>
      </c>
      <c r="I274" s="39" t="n">
        <v>10</v>
      </c>
      <c r="J274" s="39" t="n">
        <v>0</v>
      </c>
      <c r="K274" s="39" t="n">
        <v>7</v>
      </c>
      <c r="L274" s="39" t="n">
        <v>1</v>
      </c>
      <c r="M274" s="39" t="n">
        <v>0</v>
      </c>
      <c r="N274" s="39" t="n">
        <v>0</v>
      </c>
      <c r="O274" s="39" t="n">
        <v>0</v>
      </c>
      <c r="P274" s="39" t="n">
        <v>4</v>
      </c>
      <c r="Q274" s="39" t="n">
        <v>176</v>
      </c>
    </row>
    <row r="275" ht="18" customHeight="1">
      <c r="A275" s="32" t="inlineStr">
        <is>
          <t>87030158</t>
        </is>
      </c>
      <c r="B275" s="33" t="inlineStr">
        <is>
          <t>ROSARY HEIGHTS III</t>
        </is>
      </c>
      <c r="C275" s="32" t="inlineStr">
        <is>
          <t>0318A, 0318B, 0319A</t>
        </is>
      </c>
      <c r="D275" s="72" t="inlineStr">
        <is>
          <t>RECEIVED</t>
        </is>
      </c>
      <c r="E275" s="34" t="n">
        <v>1</v>
      </c>
      <c r="F275" s="34" t="n">
        <v>4</v>
      </c>
      <c r="G275" s="34" t="n">
        <v>0</v>
      </c>
      <c r="H275" s="34" t="n">
        <v>14</v>
      </c>
      <c r="I275" s="34" t="n">
        <v>2</v>
      </c>
      <c r="J275" s="34" t="n">
        <v>0</v>
      </c>
      <c r="K275" s="34" t="n">
        <v>3</v>
      </c>
      <c r="L275" s="34" t="n">
        <v>0</v>
      </c>
      <c r="M275" s="34" t="n">
        <v>0</v>
      </c>
      <c r="N275" s="34" t="n">
        <v>0</v>
      </c>
      <c r="O275" s="34" t="n">
        <v>0</v>
      </c>
      <c r="P275" s="34" t="n">
        <v>0</v>
      </c>
      <c r="Q275" s="34" t="n">
        <v>162</v>
      </c>
    </row>
    <row r="276" ht="18" customHeight="1">
      <c r="A276" s="37" t="inlineStr">
        <is>
          <t>87030159</t>
        </is>
      </c>
      <c r="B276" s="38" t="inlineStr">
        <is>
          <t>ROSARY HEIGHTS III</t>
        </is>
      </c>
      <c r="C276" s="37" t="inlineStr">
        <is>
          <t>0320A, 0320B, 0320C</t>
        </is>
      </c>
      <c r="D276" s="71" t="inlineStr">
        <is>
          <t>RECEIVED</t>
        </is>
      </c>
      <c r="E276" s="39" t="n">
        <v>1</v>
      </c>
      <c r="F276" s="39" t="n">
        <v>5</v>
      </c>
      <c r="G276" s="39" t="n">
        <v>0</v>
      </c>
      <c r="H276" s="39" t="n">
        <v>17</v>
      </c>
      <c r="I276" s="39" t="n">
        <v>5</v>
      </c>
      <c r="J276" s="39" t="n">
        <v>0</v>
      </c>
      <c r="K276" s="39" t="n">
        <v>4</v>
      </c>
      <c r="L276" s="39" t="n">
        <v>1</v>
      </c>
      <c r="M276" s="39" t="n">
        <v>0</v>
      </c>
      <c r="N276" s="39" t="n">
        <v>0</v>
      </c>
      <c r="O276" s="39" t="n">
        <v>1</v>
      </c>
      <c r="P276" s="39" t="n">
        <v>4</v>
      </c>
      <c r="Q276" s="39" t="n">
        <v>139</v>
      </c>
    </row>
    <row r="277" ht="18" customHeight="1">
      <c r="A277" s="32" t="inlineStr">
        <is>
          <t>87030160</t>
        </is>
      </c>
      <c r="B277" s="33" t="inlineStr">
        <is>
          <t>ROSARY HEIGHTS III</t>
        </is>
      </c>
      <c r="C277" s="32" t="inlineStr">
        <is>
          <t>0321A, 0321B, 0321C</t>
        </is>
      </c>
      <c r="D277" s="72" t="inlineStr">
        <is>
          <t>RECEIVED</t>
        </is>
      </c>
      <c r="E277" s="34" t="n">
        <v>1</v>
      </c>
      <c r="F277" s="34" t="n">
        <v>4</v>
      </c>
      <c r="G277" s="34" t="n">
        <v>0</v>
      </c>
      <c r="H277" s="34" t="n">
        <v>10</v>
      </c>
      <c r="I277" s="34" t="n">
        <v>3</v>
      </c>
      <c r="J277" s="34" t="n">
        <v>0</v>
      </c>
      <c r="K277" s="34" t="n">
        <v>2</v>
      </c>
      <c r="L277" s="34" t="n">
        <v>1</v>
      </c>
      <c r="M277" s="34" t="n">
        <v>0</v>
      </c>
      <c r="N277" s="34" t="n">
        <v>0</v>
      </c>
      <c r="O277" s="34" t="n">
        <v>0</v>
      </c>
      <c r="P277" s="34" t="n">
        <v>3</v>
      </c>
      <c r="Q277" s="34" t="n">
        <v>115</v>
      </c>
    </row>
    <row r="278" ht="18" customHeight="1">
      <c r="A278" s="37" t="inlineStr">
        <is>
          <t>87030161</t>
        </is>
      </c>
      <c r="B278" s="38" t="inlineStr">
        <is>
          <t>ROSARY HEIGHTS IV</t>
        </is>
      </c>
      <c r="C278" s="37" t="inlineStr">
        <is>
          <t>0322A, 0322B, 0323A</t>
        </is>
      </c>
      <c r="D278" s="71" t="inlineStr">
        <is>
          <t>RECEIVED</t>
        </is>
      </c>
      <c r="E278" s="39" t="n">
        <v>2</v>
      </c>
      <c r="F278" s="39" t="n">
        <v>0</v>
      </c>
      <c r="G278" s="39" t="n">
        <v>3</v>
      </c>
      <c r="H278" s="39" t="n">
        <v>32</v>
      </c>
      <c r="I278" s="39" t="n">
        <v>21</v>
      </c>
      <c r="J278" s="39" t="n">
        <v>2</v>
      </c>
      <c r="K278" s="39" t="n">
        <v>4</v>
      </c>
      <c r="L278" s="39" t="n">
        <v>1</v>
      </c>
      <c r="M278" s="39" t="n">
        <v>1</v>
      </c>
      <c r="N278" s="39" t="n">
        <v>4</v>
      </c>
      <c r="O278" s="39" t="n">
        <v>3</v>
      </c>
      <c r="P278" s="39" t="n">
        <v>8</v>
      </c>
      <c r="Q278" s="39" t="n">
        <v>235</v>
      </c>
    </row>
    <row r="279" ht="18" customHeight="1">
      <c r="A279" s="70" t="inlineStr">
        <is>
          <t>87030162</t>
        </is>
      </c>
      <c r="B279" s="69" t="inlineStr">
        <is>
          <t>ROSARY HEIGHTS IV</t>
        </is>
      </c>
      <c r="C279" s="70" t="inlineStr">
        <is>
          <t>—</t>
        </is>
      </c>
      <c r="D279" s="70" t="inlineStr">
        <is>
          <t>NOT YET RECEIVED</t>
        </is>
      </c>
      <c r="E279" s="70" t="inlineStr">
        <is>
          <t>—</t>
        </is>
      </c>
      <c r="F279" s="70" t="inlineStr">
        <is>
          <t>—</t>
        </is>
      </c>
      <c r="G279" s="70" t="inlineStr">
        <is>
          <t>—</t>
        </is>
      </c>
      <c r="H279" s="70" t="inlineStr">
        <is>
          <t>—</t>
        </is>
      </c>
      <c r="I279" s="70" t="inlineStr">
        <is>
          <t>—</t>
        </is>
      </c>
      <c r="J279" s="70" t="inlineStr">
        <is>
          <t>—</t>
        </is>
      </c>
      <c r="K279" s="70" t="inlineStr">
        <is>
          <t>—</t>
        </is>
      </c>
      <c r="L279" s="70" t="inlineStr">
        <is>
          <t>—</t>
        </is>
      </c>
      <c r="M279" s="70" t="inlineStr">
        <is>
          <t>—</t>
        </is>
      </c>
      <c r="N279" s="70" t="inlineStr">
        <is>
          <t>—</t>
        </is>
      </c>
      <c r="O279" s="70" t="inlineStr">
        <is>
          <t>—</t>
        </is>
      </c>
      <c r="P279" s="70" t="inlineStr">
        <is>
          <t>—</t>
        </is>
      </c>
      <c r="Q279" s="70" t="inlineStr">
        <is>
          <t>—</t>
        </is>
      </c>
    </row>
    <row r="280" ht="18" customHeight="1">
      <c r="A280" s="37" t="inlineStr">
        <is>
          <t>87030163</t>
        </is>
      </c>
      <c r="B280" s="38" t="inlineStr">
        <is>
          <t>ROSARY HEIGHTS IV</t>
        </is>
      </c>
      <c r="C280" s="37" t="inlineStr">
        <is>
          <t>0325A, 0325B, 0326A</t>
        </is>
      </c>
      <c r="D280" s="71" t="inlineStr">
        <is>
          <t>RECEIVED</t>
        </is>
      </c>
      <c r="E280" s="39" t="n">
        <v>2</v>
      </c>
      <c r="F280" s="39" t="n">
        <v>1</v>
      </c>
      <c r="G280" s="39" t="n">
        <v>2</v>
      </c>
      <c r="H280" s="39" t="n">
        <v>25</v>
      </c>
      <c r="I280" s="39" t="n">
        <v>22</v>
      </c>
      <c r="J280" s="39" t="n">
        <v>0</v>
      </c>
      <c r="K280" s="39" t="n">
        <v>7</v>
      </c>
      <c r="L280" s="39" t="n">
        <v>2</v>
      </c>
      <c r="M280" s="39" t="n">
        <v>0</v>
      </c>
      <c r="N280" s="39" t="n">
        <v>3</v>
      </c>
      <c r="O280" s="39" t="n">
        <v>0</v>
      </c>
      <c r="P280" s="39" t="n">
        <v>2</v>
      </c>
      <c r="Q280" s="39" t="n">
        <v>205</v>
      </c>
    </row>
    <row r="281" ht="18" customHeight="1">
      <c r="A281" s="70" t="inlineStr">
        <is>
          <t>87030164</t>
        </is>
      </c>
      <c r="B281" s="69" t="inlineStr">
        <is>
          <t>ROSARY HEIGHTS IV</t>
        </is>
      </c>
      <c r="C281" s="70" t="inlineStr">
        <is>
          <t>—</t>
        </is>
      </c>
      <c r="D281" s="70" t="inlineStr">
        <is>
          <t>NOT YET RECEIVED</t>
        </is>
      </c>
      <c r="E281" s="70" t="inlineStr">
        <is>
          <t>—</t>
        </is>
      </c>
      <c r="F281" s="70" t="inlineStr">
        <is>
          <t>—</t>
        </is>
      </c>
      <c r="G281" s="70" t="inlineStr">
        <is>
          <t>—</t>
        </is>
      </c>
      <c r="H281" s="70" t="inlineStr">
        <is>
          <t>—</t>
        </is>
      </c>
      <c r="I281" s="70" t="inlineStr">
        <is>
          <t>—</t>
        </is>
      </c>
      <c r="J281" s="70" t="inlineStr">
        <is>
          <t>—</t>
        </is>
      </c>
      <c r="K281" s="70" t="inlineStr">
        <is>
          <t>—</t>
        </is>
      </c>
      <c r="L281" s="70" t="inlineStr">
        <is>
          <t>—</t>
        </is>
      </c>
      <c r="M281" s="70" t="inlineStr">
        <is>
          <t>—</t>
        </is>
      </c>
      <c r="N281" s="70" t="inlineStr">
        <is>
          <t>—</t>
        </is>
      </c>
      <c r="O281" s="70" t="inlineStr">
        <is>
          <t>—</t>
        </is>
      </c>
      <c r="P281" s="70" t="inlineStr">
        <is>
          <t>—</t>
        </is>
      </c>
      <c r="Q281" s="70" t="inlineStr">
        <is>
          <t>—</t>
        </is>
      </c>
    </row>
    <row r="282" ht="18" customHeight="1">
      <c r="A282" s="37" t="inlineStr">
        <is>
          <t>87030165</t>
        </is>
      </c>
      <c r="B282" s="38" t="inlineStr">
        <is>
          <t>ROSARY HEIGHTS IV</t>
        </is>
      </c>
      <c r="C282" s="37" t="inlineStr">
        <is>
          <t>0329B, 0330A, 0331A</t>
        </is>
      </c>
      <c r="D282" s="71" t="inlineStr">
        <is>
          <t>RECEIVED</t>
        </is>
      </c>
      <c r="E282" s="39" t="n">
        <v>0</v>
      </c>
      <c r="F282" s="39" t="n">
        <v>6</v>
      </c>
      <c r="G282" s="39" t="n">
        <v>4</v>
      </c>
      <c r="H282" s="39" t="n">
        <v>30</v>
      </c>
      <c r="I282" s="39" t="n">
        <v>18</v>
      </c>
      <c r="J282" s="39" t="n">
        <v>0</v>
      </c>
      <c r="K282" s="39" t="n">
        <v>0</v>
      </c>
      <c r="L282" s="39" t="n">
        <v>0</v>
      </c>
      <c r="M282" s="39" t="n">
        <v>0</v>
      </c>
      <c r="N282" s="39" t="n">
        <v>3</v>
      </c>
      <c r="O282" s="39" t="n">
        <v>0</v>
      </c>
      <c r="P282" s="39" t="n">
        <v>3</v>
      </c>
      <c r="Q282" s="39" t="n">
        <v>164</v>
      </c>
    </row>
    <row r="283" ht="18" customHeight="1">
      <c r="A283" s="32" t="inlineStr">
        <is>
          <t>87030166</t>
        </is>
      </c>
      <c r="B283" s="33" t="inlineStr">
        <is>
          <t>ROSARY HEIGHTS IV</t>
        </is>
      </c>
      <c r="C283" s="32" t="inlineStr">
        <is>
          <t>0332A, 0332B</t>
        </is>
      </c>
      <c r="D283" s="72" t="inlineStr">
        <is>
          <t>RECEIVED</t>
        </is>
      </c>
      <c r="E283" s="34" t="n">
        <v>1</v>
      </c>
      <c r="F283" s="34" t="n">
        <v>3</v>
      </c>
      <c r="G283" s="34" t="n">
        <v>3</v>
      </c>
      <c r="H283" s="34" t="n">
        <v>27</v>
      </c>
      <c r="I283" s="34" t="n">
        <v>15</v>
      </c>
      <c r="J283" s="34" t="n">
        <v>0</v>
      </c>
      <c r="K283" s="34" t="n">
        <v>2</v>
      </c>
      <c r="L283" s="34" t="n">
        <v>0</v>
      </c>
      <c r="M283" s="34" t="n">
        <v>0</v>
      </c>
      <c r="N283" s="34" t="n">
        <v>1</v>
      </c>
      <c r="O283" s="34" t="n">
        <v>0</v>
      </c>
      <c r="P283" s="34" t="n">
        <v>0</v>
      </c>
      <c r="Q283" s="34" t="n">
        <v>140</v>
      </c>
    </row>
    <row r="284" ht="18" customHeight="1">
      <c r="A284" s="37" t="inlineStr">
        <is>
          <t>87030199</t>
        </is>
      </c>
      <c r="B284" s="38" t="inlineStr">
        <is>
          <t>ROSARY HEIGHTS IX</t>
        </is>
      </c>
      <c r="C284" s="37" t="inlineStr">
        <is>
          <t>0392A, 0392B, 0392C</t>
        </is>
      </c>
      <c r="D284" s="71" t="inlineStr">
        <is>
          <t>RECEIVED</t>
        </is>
      </c>
      <c r="E284" s="39" t="n">
        <v>0</v>
      </c>
      <c r="F284" s="39" t="n">
        <v>7</v>
      </c>
      <c r="G284" s="39" t="n">
        <v>3</v>
      </c>
      <c r="H284" s="39" t="n">
        <v>50</v>
      </c>
      <c r="I284" s="39" t="n">
        <v>11</v>
      </c>
      <c r="J284" s="39" t="n">
        <v>0</v>
      </c>
      <c r="K284" s="39" t="n">
        <v>5</v>
      </c>
      <c r="L284" s="39" t="n">
        <v>1</v>
      </c>
      <c r="M284" s="39" t="n">
        <v>0</v>
      </c>
      <c r="N284" s="39" t="n">
        <v>0</v>
      </c>
      <c r="O284" s="39" t="n">
        <v>0</v>
      </c>
      <c r="P284" s="39" t="n">
        <v>3</v>
      </c>
      <c r="Q284" s="39" t="n">
        <v>181</v>
      </c>
    </row>
    <row r="285" ht="18" customHeight="1">
      <c r="A285" s="70" t="inlineStr">
        <is>
          <t>87030200</t>
        </is>
      </c>
      <c r="B285" s="69" t="inlineStr">
        <is>
          <t>ROSARY HEIGHTS IX</t>
        </is>
      </c>
      <c r="C285" s="70" t="inlineStr">
        <is>
          <t>—</t>
        </is>
      </c>
      <c r="D285" s="70" t="inlineStr">
        <is>
          <t>NOT YET RECEIVED</t>
        </is>
      </c>
      <c r="E285" s="70" t="inlineStr">
        <is>
          <t>—</t>
        </is>
      </c>
      <c r="F285" s="70" t="inlineStr">
        <is>
          <t>—</t>
        </is>
      </c>
      <c r="G285" s="70" t="inlineStr">
        <is>
          <t>—</t>
        </is>
      </c>
      <c r="H285" s="70" t="inlineStr">
        <is>
          <t>—</t>
        </is>
      </c>
      <c r="I285" s="70" t="inlineStr">
        <is>
          <t>—</t>
        </is>
      </c>
      <c r="J285" s="70" t="inlineStr">
        <is>
          <t>—</t>
        </is>
      </c>
      <c r="K285" s="70" t="inlineStr">
        <is>
          <t>—</t>
        </is>
      </c>
      <c r="L285" s="70" t="inlineStr">
        <is>
          <t>—</t>
        </is>
      </c>
      <c r="M285" s="70" t="inlineStr">
        <is>
          <t>—</t>
        </is>
      </c>
      <c r="N285" s="70" t="inlineStr">
        <is>
          <t>—</t>
        </is>
      </c>
      <c r="O285" s="70" t="inlineStr">
        <is>
          <t>—</t>
        </is>
      </c>
      <c r="P285" s="70" t="inlineStr">
        <is>
          <t>—</t>
        </is>
      </c>
      <c r="Q285" s="70" t="inlineStr">
        <is>
          <t>—</t>
        </is>
      </c>
    </row>
    <row r="286" ht="18" customHeight="1">
      <c r="A286" s="37" t="inlineStr">
        <is>
          <t>87030201</t>
        </is>
      </c>
      <c r="B286" s="38" t="inlineStr">
        <is>
          <t>ROSARY HEIGHTS IX</t>
        </is>
      </c>
      <c r="C286" s="37" t="inlineStr">
        <is>
          <t>0394B, 0395A, 0395B</t>
        </is>
      </c>
      <c r="D286" s="71" t="inlineStr">
        <is>
          <t>RECEIVED</t>
        </is>
      </c>
      <c r="E286" s="39" t="n">
        <v>1</v>
      </c>
      <c r="F286" s="39" t="n">
        <v>17</v>
      </c>
      <c r="G286" s="39" t="n">
        <v>4</v>
      </c>
      <c r="H286" s="39" t="n">
        <v>35</v>
      </c>
      <c r="I286" s="39" t="n">
        <v>14</v>
      </c>
      <c r="J286" s="39" t="n">
        <v>0</v>
      </c>
      <c r="K286" s="39" t="n">
        <v>2</v>
      </c>
      <c r="L286" s="39" t="n">
        <v>1</v>
      </c>
      <c r="M286" s="39" t="n">
        <v>1</v>
      </c>
      <c r="N286" s="39" t="n">
        <v>5</v>
      </c>
      <c r="O286" s="39" t="n">
        <v>1</v>
      </c>
      <c r="P286" s="39" t="n">
        <v>3</v>
      </c>
      <c r="Q286" s="39" t="n">
        <v>144</v>
      </c>
    </row>
    <row r="287" ht="18" customHeight="1">
      <c r="A287" s="32" t="inlineStr">
        <is>
          <t>87030202</t>
        </is>
      </c>
      <c r="B287" s="33" t="inlineStr">
        <is>
          <t>ROSARY HEIGHTS IX</t>
        </is>
      </c>
      <c r="C287" s="32" t="inlineStr">
        <is>
          <t>0396A, 0396B, 0397A</t>
        </is>
      </c>
      <c r="D287" s="72" t="inlineStr">
        <is>
          <t>RECEIVED</t>
        </is>
      </c>
      <c r="E287" s="34" t="n">
        <v>0</v>
      </c>
      <c r="F287" s="34" t="n">
        <v>17</v>
      </c>
      <c r="G287" s="34" t="n">
        <v>6</v>
      </c>
      <c r="H287" s="34" t="n">
        <v>35</v>
      </c>
      <c r="I287" s="34" t="n">
        <v>20</v>
      </c>
      <c r="J287" s="34" t="n">
        <v>0</v>
      </c>
      <c r="K287" s="34" t="n">
        <v>1</v>
      </c>
      <c r="L287" s="34" t="n">
        <v>0</v>
      </c>
      <c r="M287" s="34" t="n">
        <v>0</v>
      </c>
      <c r="N287" s="34" t="n">
        <v>2</v>
      </c>
      <c r="O287" s="34" t="n">
        <v>2</v>
      </c>
      <c r="P287" s="34" t="n">
        <v>1</v>
      </c>
      <c r="Q287" s="34" t="n">
        <v>132</v>
      </c>
    </row>
    <row r="288" ht="18" customHeight="1">
      <c r="A288" s="37" t="inlineStr">
        <is>
          <t>87030203</t>
        </is>
      </c>
      <c r="B288" s="38" t="inlineStr">
        <is>
          <t>ROSARY HEIGHTS IX</t>
        </is>
      </c>
      <c r="C288" s="37" t="inlineStr">
        <is>
          <t>0397B, 0398A, 0398B</t>
        </is>
      </c>
      <c r="D288" s="71" t="inlineStr">
        <is>
          <t>RECEIVED</t>
        </is>
      </c>
      <c r="E288" s="39" t="n">
        <v>5</v>
      </c>
      <c r="F288" s="39" t="n">
        <v>9</v>
      </c>
      <c r="G288" s="39" t="n">
        <v>3</v>
      </c>
      <c r="H288" s="39" t="n">
        <v>49</v>
      </c>
      <c r="I288" s="39" t="n">
        <v>19</v>
      </c>
      <c r="J288" s="39" t="n">
        <v>1</v>
      </c>
      <c r="K288" s="39" t="n">
        <v>1</v>
      </c>
      <c r="L288" s="39" t="n">
        <v>0</v>
      </c>
      <c r="M288" s="39" t="n">
        <v>0</v>
      </c>
      <c r="N288" s="39" t="n">
        <v>4</v>
      </c>
      <c r="O288" s="39" t="n">
        <v>2</v>
      </c>
      <c r="P288" s="39" t="n">
        <v>4</v>
      </c>
      <c r="Q288" s="39" t="n">
        <v>153</v>
      </c>
    </row>
    <row r="289" ht="18" customHeight="1">
      <c r="A289" s="32" t="inlineStr">
        <is>
          <t>87030204</t>
        </is>
      </c>
      <c r="B289" s="33" t="inlineStr">
        <is>
          <t>ROSARY HEIGHTS IX</t>
        </is>
      </c>
      <c r="C289" s="32" t="inlineStr">
        <is>
          <t>0399A, 0399B, 0400A</t>
        </is>
      </c>
      <c r="D289" s="72" t="inlineStr">
        <is>
          <t>RECEIVED</t>
        </is>
      </c>
      <c r="E289" s="34" t="n">
        <v>0</v>
      </c>
      <c r="F289" s="34" t="n">
        <v>18</v>
      </c>
      <c r="G289" s="34" t="n">
        <v>3</v>
      </c>
      <c r="H289" s="34" t="n">
        <v>51</v>
      </c>
      <c r="I289" s="34" t="n">
        <v>30</v>
      </c>
      <c r="J289" s="34" t="n">
        <v>2</v>
      </c>
      <c r="K289" s="34" t="n">
        <v>6</v>
      </c>
      <c r="L289" s="34" t="n">
        <v>0</v>
      </c>
      <c r="M289" s="34" t="n">
        <v>0</v>
      </c>
      <c r="N289" s="34" t="n">
        <v>1</v>
      </c>
      <c r="O289" s="34" t="n">
        <v>1</v>
      </c>
      <c r="P289" s="34" t="n">
        <v>9</v>
      </c>
      <c r="Q289" s="34" t="n">
        <v>134</v>
      </c>
    </row>
    <row r="290" ht="18" customHeight="1">
      <c r="A290" s="37" t="inlineStr">
        <is>
          <t>87030205</t>
        </is>
      </c>
      <c r="B290" s="38" t="inlineStr">
        <is>
          <t>ROSARY HEIGHTS IX</t>
        </is>
      </c>
      <c r="C290" s="37" t="inlineStr">
        <is>
          <t>0401A, 0401B, 0402A</t>
        </is>
      </c>
      <c r="D290" s="71" t="inlineStr">
        <is>
          <t>RECEIVED</t>
        </is>
      </c>
      <c r="E290" s="39" t="n">
        <v>1</v>
      </c>
      <c r="F290" s="39" t="n">
        <v>11</v>
      </c>
      <c r="G290" s="39" t="n">
        <v>3</v>
      </c>
      <c r="H290" s="39" t="n">
        <v>54</v>
      </c>
      <c r="I290" s="39" t="n">
        <v>34</v>
      </c>
      <c r="J290" s="39" t="n">
        <v>0</v>
      </c>
      <c r="K290" s="39" t="n">
        <v>1</v>
      </c>
      <c r="L290" s="39" t="n">
        <v>1</v>
      </c>
      <c r="M290" s="39" t="n">
        <v>0</v>
      </c>
      <c r="N290" s="39" t="n">
        <v>1</v>
      </c>
      <c r="O290" s="39" t="n">
        <v>1</v>
      </c>
      <c r="P290" s="39" t="n">
        <v>13</v>
      </c>
      <c r="Q290" s="39" t="n">
        <v>150</v>
      </c>
    </row>
    <row r="291" ht="18" customHeight="1">
      <c r="A291" s="32" t="inlineStr">
        <is>
          <t>87030206</t>
        </is>
      </c>
      <c r="B291" s="33" t="inlineStr">
        <is>
          <t>ROSARY HEIGHTS IX</t>
        </is>
      </c>
      <c r="C291" s="32" t="inlineStr">
        <is>
          <t>0402B, 0403A, 0403B</t>
        </is>
      </c>
      <c r="D291" s="72" t="inlineStr">
        <is>
          <t>RECEIVED</t>
        </is>
      </c>
      <c r="E291" s="34" t="n">
        <v>1</v>
      </c>
      <c r="F291" s="34" t="n">
        <v>12</v>
      </c>
      <c r="G291" s="34" t="n">
        <v>1</v>
      </c>
      <c r="H291" s="34" t="n">
        <v>56</v>
      </c>
      <c r="I291" s="34" t="n">
        <v>24</v>
      </c>
      <c r="J291" s="34" t="n">
        <v>0</v>
      </c>
      <c r="K291" s="34" t="n">
        <v>0</v>
      </c>
      <c r="L291" s="34" t="n">
        <v>0</v>
      </c>
      <c r="M291" s="34" t="n">
        <v>1</v>
      </c>
      <c r="N291" s="34" t="n">
        <v>1</v>
      </c>
      <c r="O291" s="34" t="n">
        <v>0</v>
      </c>
      <c r="P291" s="34" t="n">
        <v>6</v>
      </c>
      <c r="Q291" s="34" t="n">
        <v>209</v>
      </c>
    </row>
    <row r="292" ht="18" customHeight="1">
      <c r="A292" s="37" t="inlineStr">
        <is>
          <t>87030167</t>
        </is>
      </c>
      <c r="B292" s="38" t="inlineStr">
        <is>
          <t>ROSARY HEIGHTS V</t>
        </is>
      </c>
      <c r="C292" s="37" t="inlineStr">
        <is>
          <t>0333A, 0333B, 0334A</t>
        </is>
      </c>
      <c r="D292" s="71" t="inlineStr">
        <is>
          <t>RECEIVED</t>
        </is>
      </c>
      <c r="E292" s="39" t="n">
        <v>1</v>
      </c>
      <c r="F292" s="39" t="n">
        <v>5</v>
      </c>
      <c r="G292" s="39" t="n">
        <v>0</v>
      </c>
      <c r="H292" s="39" t="n">
        <v>35</v>
      </c>
      <c r="I292" s="39" t="n">
        <v>7</v>
      </c>
      <c r="J292" s="39" t="n">
        <v>0</v>
      </c>
      <c r="K292" s="39" t="n">
        <v>10</v>
      </c>
      <c r="L292" s="39" t="n">
        <v>0</v>
      </c>
      <c r="M292" s="39" t="n">
        <v>0</v>
      </c>
      <c r="N292" s="39" t="n">
        <v>0</v>
      </c>
      <c r="O292" s="39" t="n">
        <v>25</v>
      </c>
      <c r="P292" s="39" t="n">
        <v>3</v>
      </c>
      <c r="Q292" s="39" t="n">
        <v>361</v>
      </c>
    </row>
    <row r="293" ht="18" customHeight="1">
      <c r="A293" s="32" t="inlineStr">
        <is>
          <t>87030168</t>
        </is>
      </c>
      <c r="B293" s="33" t="inlineStr">
        <is>
          <t>ROSARY HEIGHTS V</t>
        </is>
      </c>
      <c r="C293" s="32" t="inlineStr">
        <is>
          <t>0334B, 0335A, 0335B</t>
        </is>
      </c>
      <c r="D293" s="72" t="inlineStr">
        <is>
          <t>RECEIVED</t>
        </is>
      </c>
      <c r="E293" s="34" t="n">
        <v>1</v>
      </c>
      <c r="F293" s="34" t="n">
        <v>9</v>
      </c>
      <c r="G293" s="34" t="n">
        <v>1</v>
      </c>
      <c r="H293" s="34" t="n">
        <v>53</v>
      </c>
      <c r="I293" s="34" t="n">
        <v>3</v>
      </c>
      <c r="J293" s="34" t="n">
        <v>1</v>
      </c>
      <c r="K293" s="34" t="n">
        <v>10</v>
      </c>
      <c r="L293" s="34" t="n">
        <v>1</v>
      </c>
      <c r="M293" s="34" t="n">
        <v>0</v>
      </c>
      <c r="N293" s="34" t="n">
        <v>0</v>
      </c>
      <c r="O293" s="34" t="n">
        <v>7</v>
      </c>
      <c r="P293" s="34" t="n">
        <v>0</v>
      </c>
      <c r="Q293" s="34" t="n">
        <v>272</v>
      </c>
    </row>
    <row r="294" ht="18" customHeight="1">
      <c r="A294" s="37" t="inlineStr">
        <is>
          <t>87030169</t>
        </is>
      </c>
      <c r="B294" s="38" t="inlineStr">
        <is>
          <t>ROSARY HEIGHTS V</t>
        </is>
      </c>
      <c r="C294" s="37" t="inlineStr">
        <is>
          <t>0336A, 0336B, 0337A</t>
        </is>
      </c>
      <c r="D294" s="71" t="inlineStr">
        <is>
          <t>RECEIVED</t>
        </is>
      </c>
      <c r="E294" s="39" t="n">
        <v>2</v>
      </c>
      <c r="F294" s="39" t="n">
        <v>9</v>
      </c>
      <c r="G294" s="39" t="n">
        <v>1</v>
      </c>
      <c r="H294" s="39" t="n">
        <v>65</v>
      </c>
      <c r="I294" s="39" t="n">
        <v>3</v>
      </c>
      <c r="J294" s="39" t="n">
        <v>0</v>
      </c>
      <c r="K294" s="39" t="n">
        <v>6</v>
      </c>
      <c r="L294" s="39" t="n">
        <v>0</v>
      </c>
      <c r="M294" s="39" t="n">
        <v>0</v>
      </c>
      <c r="N294" s="39" t="n">
        <v>0</v>
      </c>
      <c r="O294" s="39" t="n">
        <v>17</v>
      </c>
      <c r="P294" s="39" t="n">
        <v>0</v>
      </c>
      <c r="Q294" s="39" t="n">
        <v>250</v>
      </c>
    </row>
    <row r="295" ht="18" customHeight="1">
      <c r="A295" s="32" t="inlineStr">
        <is>
          <t>87030170</t>
        </is>
      </c>
      <c r="B295" s="33" t="inlineStr">
        <is>
          <t>ROSARY HEIGHTS V</t>
        </is>
      </c>
      <c r="C295" s="32" t="inlineStr">
        <is>
          <t>0338A, 0338B, 0339A</t>
        </is>
      </c>
      <c r="D295" s="72" t="inlineStr">
        <is>
          <t>RECEIVED</t>
        </is>
      </c>
      <c r="E295" s="34" t="n">
        <v>0</v>
      </c>
      <c r="F295" s="34" t="n">
        <v>3</v>
      </c>
      <c r="G295" s="34" t="n">
        <v>0</v>
      </c>
      <c r="H295" s="34" t="n">
        <v>57</v>
      </c>
      <c r="I295" s="34" t="n">
        <v>2</v>
      </c>
      <c r="J295" s="34" t="n">
        <v>0</v>
      </c>
      <c r="K295" s="34" t="n">
        <v>3</v>
      </c>
      <c r="L295" s="34" t="n">
        <v>0</v>
      </c>
      <c r="M295" s="34" t="n">
        <v>0</v>
      </c>
      <c r="N295" s="34" t="n">
        <v>0</v>
      </c>
      <c r="O295" s="34" t="n">
        <v>3</v>
      </c>
      <c r="P295" s="34" t="n">
        <v>0</v>
      </c>
      <c r="Q295" s="34" t="n">
        <v>266</v>
      </c>
    </row>
    <row r="296" ht="18" customHeight="1">
      <c r="A296" s="37" t="inlineStr">
        <is>
          <t>87030171</t>
        </is>
      </c>
      <c r="B296" s="38" t="inlineStr">
        <is>
          <t>ROSARY HEIGHTS V</t>
        </is>
      </c>
      <c r="C296" s="37" t="inlineStr">
        <is>
          <t>0340A, 0341A, 0341B</t>
        </is>
      </c>
      <c r="D296" s="71" t="inlineStr">
        <is>
          <t>RECEIVED</t>
        </is>
      </c>
      <c r="E296" s="39" t="n">
        <v>1</v>
      </c>
      <c r="F296" s="39" t="n">
        <v>5</v>
      </c>
      <c r="G296" s="39" t="n">
        <v>0</v>
      </c>
      <c r="H296" s="39" t="n">
        <v>53</v>
      </c>
      <c r="I296" s="39" t="n">
        <v>1</v>
      </c>
      <c r="J296" s="39" t="n">
        <v>0</v>
      </c>
      <c r="K296" s="39" t="n">
        <v>6</v>
      </c>
      <c r="L296" s="39" t="n">
        <v>2</v>
      </c>
      <c r="M296" s="39" t="n">
        <v>0</v>
      </c>
      <c r="N296" s="39" t="n">
        <v>0</v>
      </c>
      <c r="O296" s="39" t="n">
        <v>6</v>
      </c>
      <c r="P296" s="39" t="n">
        <v>1</v>
      </c>
      <c r="Q296" s="39" t="n">
        <v>242</v>
      </c>
    </row>
    <row r="297" ht="18" customHeight="1">
      <c r="A297" s="32" t="inlineStr">
        <is>
          <t>87030172</t>
        </is>
      </c>
      <c r="B297" s="33" t="inlineStr">
        <is>
          <t>ROSARY HEIGHTS V</t>
        </is>
      </c>
      <c r="C297" s="32" t="inlineStr">
        <is>
          <t>0342A, 0343A, 0344A</t>
        </is>
      </c>
      <c r="D297" s="72" t="inlineStr">
        <is>
          <t>RECEIVED</t>
        </is>
      </c>
      <c r="E297" s="34" t="n">
        <v>0</v>
      </c>
      <c r="F297" s="34" t="n">
        <v>5</v>
      </c>
      <c r="G297" s="34" t="n">
        <v>0</v>
      </c>
      <c r="H297" s="34" t="n">
        <v>44</v>
      </c>
      <c r="I297" s="34" t="n">
        <v>1</v>
      </c>
      <c r="J297" s="34" t="n">
        <v>0</v>
      </c>
      <c r="K297" s="34" t="n">
        <v>13</v>
      </c>
      <c r="L297" s="34" t="n">
        <v>0</v>
      </c>
      <c r="M297" s="34" t="n">
        <v>0</v>
      </c>
      <c r="N297" s="34" t="n">
        <v>0</v>
      </c>
      <c r="O297" s="34" t="n">
        <v>7</v>
      </c>
      <c r="P297" s="34" t="n">
        <v>2</v>
      </c>
      <c r="Q297" s="34" t="n">
        <v>381</v>
      </c>
    </row>
    <row r="298" ht="18" customHeight="1">
      <c r="A298" s="37" t="inlineStr">
        <is>
          <t>87030173</t>
        </is>
      </c>
      <c r="B298" s="38" t="inlineStr">
        <is>
          <t>ROSARY HEIGHTS VI</t>
        </is>
      </c>
      <c r="C298" s="37" t="inlineStr">
        <is>
          <t>0345A, 0345B, 0346A</t>
        </is>
      </c>
      <c r="D298" s="71" t="inlineStr">
        <is>
          <t>RECEIVED</t>
        </is>
      </c>
      <c r="E298" s="39" t="n">
        <v>0</v>
      </c>
      <c r="F298" s="39" t="n">
        <v>7</v>
      </c>
      <c r="G298" s="39" t="n">
        <v>3</v>
      </c>
      <c r="H298" s="39" t="n">
        <v>31</v>
      </c>
      <c r="I298" s="39" t="n">
        <v>6</v>
      </c>
      <c r="J298" s="39" t="n">
        <v>0</v>
      </c>
      <c r="K298" s="39" t="n">
        <v>1</v>
      </c>
      <c r="L298" s="39" t="n">
        <v>0</v>
      </c>
      <c r="M298" s="39" t="n">
        <v>0</v>
      </c>
      <c r="N298" s="39" t="n">
        <v>0</v>
      </c>
      <c r="O298" s="39" t="n">
        <v>0</v>
      </c>
      <c r="P298" s="39" t="n">
        <v>16</v>
      </c>
      <c r="Q298" s="39" t="n">
        <v>138</v>
      </c>
    </row>
    <row r="299" ht="18" customHeight="1">
      <c r="A299" s="32" t="inlineStr">
        <is>
          <t>87030174</t>
        </is>
      </c>
      <c r="B299" s="33" t="inlineStr">
        <is>
          <t>ROSARY HEIGHTS VI</t>
        </is>
      </c>
      <c r="C299" s="32" t="inlineStr">
        <is>
          <t>0346B, 0347A, 0347B</t>
        </is>
      </c>
      <c r="D299" s="72" t="inlineStr">
        <is>
          <t>RECEIVED</t>
        </is>
      </c>
      <c r="E299" s="34" t="n">
        <v>2</v>
      </c>
      <c r="F299" s="34" t="n">
        <v>11</v>
      </c>
      <c r="G299" s="34" t="n">
        <v>3</v>
      </c>
      <c r="H299" s="34" t="n">
        <v>41</v>
      </c>
      <c r="I299" s="34" t="n">
        <v>7</v>
      </c>
      <c r="J299" s="34" t="n">
        <v>0</v>
      </c>
      <c r="K299" s="34" t="n">
        <v>2</v>
      </c>
      <c r="L299" s="34" t="n">
        <v>0</v>
      </c>
      <c r="M299" s="34" t="n">
        <v>0</v>
      </c>
      <c r="N299" s="34" t="n">
        <v>0</v>
      </c>
      <c r="O299" s="34" t="n">
        <v>0</v>
      </c>
      <c r="P299" s="34" t="n">
        <v>19</v>
      </c>
      <c r="Q299" s="34" t="n">
        <v>198</v>
      </c>
    </row>
    <row r="300" ht="18" customHeight="1">
      <c r="A300" s="37" t="inlineStr">
        <is>
          <t>87030175</t>
        </is>
      </c>
      <c r="B300" s="38" t="inlineStr">
        <is>
          <t>ROSARY HEIGHTS VI</t>
        </is>
      </c>
      <c r="C300" s="37" t="inlineStr">
        <is>
          <t>0348A, 0349A, 0350A</t>
        </is>
      </c>
      <c r="D300" s="71" t="inlineStr">
        <is>
          <t>RECEIVED</t>
        </is>
      </c>
      <c r="E300" s="39" t="n">
        <v>3</v>
      </c>
      <c r="F300" s="39" t="n">
        <v>9</v>
      </c>
      <c r="G300" s="39" t="n">
        <v>3</v>
      </c>
      <c r="H300" s="39" t="n">
        <v>38</v>
      </c>
      <c r="I300" s="39" t="n">
        <v>2</v>
      </c>
      <c r="J300" s="39" t="n">
        <v>1</v>
      </c>
      <c r="K300" s="39" t="n">
        <v>4</v>
      </c>
      <c r="L300" s="39" t="n">
        <v>1</v>
      </c>
      <c r="M300" s="39" t="n">
        <v>0</v>
      </c>
      <c r="N300" s="39" t="n">
        <v>1</v>
      </c>
      <c r="O300" s="39" t="n">
        <v>0</v>
      </c>
      <c r="P300" s="39" t="n">
        <v>25</v>
      </c>
      <c r="Q300" s="39" t="n">
        <v>187</v>
      </c>
    </row>
    <row r="301" ht="18" customHeight="1">
      <c r="A301" s="32" t="inlineStr">
        <is>
          <t>87030176</t>
        </is>
      </c>
      <c r="B301" s="33" t="inlineStr">
        <is>
          <t>ROSARY HEIGHTS VI</t>
        </is>
      </c>
      <c r="C301" s="32" t="inlineStr">
        <is>
          <t>0351A, 0352A, 0353A</t>
        </is>
      </c>
      <c r="D301" s="72" t="inlineStr">
        <is>
          <t>RECEIVED</t>
        </is>
      </c>
      <c r="E301" s="34" t="n">
        <v>3</v>
      </c>
      <c r="F301" s="34" t="n">
        <v>16</v>
      </c>
      <c r="G301" s="34" t="n">
        <v>3</v>
      </c>
      <c r="H301" s="34" t="n">
        <v>38</v>
      </c>
      <c r="I301" s="34" t="n">
        <v>2</v>
      </c>
      <c r="J301" s="34" t="n">
        <v>0</v>
      </c>
      <c r="K301" s="34" t="n">
        <v>4</v>
      </c>
      <c r="L301" s="34" t="n">
        <v>0</v>
      </c>
      <c r="M301" s="34" t="n">
        <v>1</v>
      </c>
      <c r="N301" s="34" t="n">
        <v>1</v>
      </c>
      <c r="O301" s="34" t="n">
        <v>1</v>
      </c>
      <c r="P301" s="34" t="n">
        <v>21</v>
      </c>
      <c r="Q301" s="34" t="n">
        <v>154</v>
      </c>
    </row>
    <row r="302" ht="18" customHeight="1">
      <c r="A302" s="37" t="inlineStr">
        <is>
          <t>87030177</t>
        </is>
      </c>
      <c r="B302" s="38" t="inlineStr">
        <is>
          <t>ROSARY HEIGHTS VI</t>
        </is>
      </c>
      <c r="C302" s="37" t="inlineStr">
        <is>
          <t>0353B, 0354A, 0355A</t>
        </is>
      </c>
      <c r="D302" s="71" t="inlineStr">
        <is>
          <t>RECEIVED</t>
        </is>
      </c>
      <c r="E302" s="39" t="n">
        <v>1</v>
      </c>
      <c r="F302" s="39" t="n">
        <v>10</v>
      </c>
      <c r="G302" s="39" t="n">
        <v>1</v>
      </c>
      <c r="H302" s="39" t="n">
        <v>36</v>
      </c>
      <c r="I302" s="39" t="n">
        <v>4</v>
      </c>
      <c r="J302" s="39" t="n">
        <v>0</v>
      </c>
      <c r="K302" s="39" t="n">
        <v>2</v>
      </c>
      <c r="L302" s="39" t="n">
        <v>0</v>
      </c>
      <c r="M302" s="39" t="n">
        <v>0</v>
      </c>
      <c r="N302" s="39" t="n">
        <v>1</v>
      </c>
      <c r="O302" s="39" t="n">
        <v>2</v>
      </c>
      <c r="P302" s="39" t="n">
        <v>25</v>
      </c>
      <c r="Q302" s="39" t="n">
        <v>150</v>
      </c>
    </row>
    <row r="303" ht="18" customHeight="1">
      <c r="A303" s="32" t="inlineStr">
        <is>
          <t>87030178</t>
        </is>
      </c>
      <c r="B303" s="33" t="inlineStr">
        <is>
          <t>ROSARY HEIGHTS VI</t>
        </is>
      </c>
      <c r="C303" s="32" t="inlineStr">
        <is>
          <t>0355B, 0356A, 0357A</t>
        </is>
      </c>
      <c r="D303" s="72" t="inlineStr">
        <is>
          <t>RECEIVED</t>
        </is>
      </c>
      <c r="E303" s="34" t="n">
        <v>5</v>
      </c>
      <c r="F303" s="34" t="n">
        <v>9</v>
      </c>
      <c r="G303" s="34" t="n">
        <v>6</v>
      </c>
      <c r="H303" s="34" t="n">
        <v>40</v>
      </c>
      <c r="I303" s="34" t="n">
        <v>5</v>
      </c>
      <c r="J303" s="34" t="n">
        <v>0</v>
      </c>
      <c r="K303" s="34" t="n">
        <v>0</v>
      </c>
      <c r="L303" s="34" t="n">
        <v>1</v>
      </c>
      <c r="M303" s="34" t="n">
        <v>0</v>
      </c>
      <c r="N303" s="34" t="n">
        <v>0</v>
      </c>
      <c r="O303" s="34" t="n">
        <v>0</v>
      </c>
      <c r="P303" s="34" t="n">
        <v>19</v>
      </c>
      <c r="Q303" s="34" t="n">
        <v>143</v>
      </c>
    </row>
    <row r="304" ht="18" customHeight="1">
      <c r="A304" s="37" t="inlineStr">
        <is>
          <t>87030179</t>
        </is>
      </c>
      <c r="B304" s="38" t="inlineStr">
        <is>
          <t>ROSARY HEIGHTS VI</t>
        </is>
      </c>
      <c r="C304" s="37" t="inlineStr">
        <is>
          <t>0358A, 0359A, 0360A</t>
        </is>
      </c>
      <c r="D304" s="71" t="inlineStr">
        <is>
          <t>RECEIVED</t>
        </is>
      </c>
      <c r="E304" s="39" t="n">
        <v>7</v>
      </c>
      <c r="F304" s="39" t="n">
        <v>5</v>
      </c>
      <c r="G304" s="39" t="n">
        <v>1</v>
      </c>
      <c r="H304" s="39" t="n">
        <v>34</v>
      </c>
      <c r="I304" s="39" t="n">
        <v>5</v>
      </c>
      <c r="J304" s="39" t="n">
        <v>0</v>
      </c>
      <c r="K304" s="39" t="n">
        <v>0</v>
      </c>
      <c r="L304" s="39" t="n">
        <v>0</v>
      </c>
      <c r="M304" s="39" t="n">
        <v>0</v>
      </c>
      <c r="N304" s="39" t="n">
        <v>1</v>
      </c>
      <c r="O304" s="39" t="n">
        <v>0</v>
      </c>
      <c r="P304" s="39" t="n">
        <v>28</v>
      </c>
      <c r="Q304" s="39" t="n">
        <v>177</v>
      </c>
    </row>
    <row r="305" ht="18" customHeight="1">
      <c r="A305" s="32" t="inlineStr">
        <is>
          <t>87030180</t>
        </is>
      </c>
      <c r="B305" s="33" t="inlineStr">
        <is>
          <t>ROSARY HEIGHTS VI</t>
        </is>
      </c>
      <c r="C305" s="32" t="inlineStr">
        <is>
          <t>0361A, 0361B</t>
        </is>
      </c>
      <c r="D305" s="72" t="inlineStr">
        <is>
          <t>RECEIVED</t>
        </is>
      </c>
      <c r="E305" s="34" t="n">
        <v>0</v>
      </c>
      <c r="F305" s="34" t="n">
        <v>10</v>
      </c>
      <c r="G305" s="34" t="n">
        <v>1</v>
      </c>
      <c r="H305" s="34" t="n">
        <v>25</v>
      </c>
      <c r="I305" s="34" t="n">
        <v>5</v>
      </c>
      <c r="J305" s="34" t="n">
        <v>0</v>
      </c>
      <c r="K305" s="34" t="n">
        <v>2</v>
      </c>
      <c r="L305" s="34" t="n">
        <v>1</v>
      </c>
      <c r="M305" s="34" t="n">
        <v>0</v>
      </c>
      <c r="N305" s="34" t="n">
        <v>0</v>
      </c>
      <c r="O305" s="34" t="n">
        <v>0</v>
      </c>
      <c r="P305" s="34" t="n">
        <v>23</v>
      </c>
      <c r="Q305" s="34" t="n">
        <v>119</v>
      </c>
    </row>
    <row r="306" ht="18" customHeight="1">
      <c r="A306" s="37" t="inlineStr">
        <is>
          <t>87030181</t>
        </is>
      </c>
      <c r="B306" s="38" t="inlineStr">
        <is>
          <t>ROSARY HEIGHTS VII</t>
        </is>
      </c>
      <c r="C306" s="37" t="inlineStr">
        <is>
          <t>0362A, 0362B, 0362C</t>
        </is>
      </c>
      <c r="D306" s="71" t="inlineStr">
        <is>
          <t>RECEIVED</t>
        </is>
      </c>
      <c r="E306" s="39" t="n">
        <v>7</v>
      </c>
      <c r="F306" s="39" t="n">
        <v>85</v>
      </c>
      <c r="G306" s="39" t="n">
        <v>2</v>
      </c>
      <c r="H306" s="39" t="n">
        <v>8</v>
      </c>
      <c r="I306" s="39" t="n">
        <v>3</v>
      </c>
      <c r="J306" s="39" t="n">
        <v>0</v>
      </c>
      <c r="K306" s="39" t="n">
        <v>1</v>
      </c>
      <c r="L306" s="39" t="n">
        <v>1</v>
      </c>
      <c r="M306" s="39" t="n">
        <v>0</v>
      </c>
      <c r="N306" s="39" t="n">
        <v>2</v>
      </c>
      <c r="O306" s="39" t="n">
        <v>2</v>
      </c>
      <c r="P306" s="39" t="n">
        <v>3</v>
      </c>
      <c r="Q306" s="39" t="n">
        <v>139</v>
      </c>
    </row>
    <row r="307" ht="18" customHeight="1">
      <c r="A307" s="32" t="inlineStr">
        <is>
          <t>87030182</t>
        </is>
      </c>
      <c r="B307" s="33" t="inlineStr">
        <is>
          <t>ROSARY HEIGHTS VII</t>
        </is>
      </c>
      <c r="C307" s="32" t="inlineStr">
        <is>
          <t>0363A, 0363B, 0363C</t>
        </is>
      </c>
      <c r="D307" s="72" t="inlineStr">
        <is>
          <t>RECEIVED</t>
        </is>
      </c>
      <c r="E307" s="34" t="n">
        <v>2</v>
      </c>
      <c r="F307" s="34" t="n">
        <v>59</v>
      </c>
      <c r="G307" s="34" t="n">
        <v>1</v>
      </c>
      <c r="H307" s="34" t="n">
        <v>9</v>
      </c>
      <c r="I307" s="34" t="n">
        <v>4</v>
      </c>
      <c r="J307" s="34" t="n">
        <v>0</v>
      </c>
      <c r="K307" s="34" t="n">
        <v>4</v>
      </c>
      <c r="L307" s="34" t="n">
        <v>0</v>
      </c>
      <c r="M307" s="34" t="n">
        <v>0</v>
      </c>
      <c r="N307" s="34" t="n">
        <v>0</v>
      </c>
      <c r="O307" s="34" t="n">
        <v>1</v>
      </c>
      <c r="P307" s="34" t="n">
        <v>7</v>
      </c>
      <c r="Q307" s="34" t="n">
        <v>113</v>
      </c>
    </row>
    <row r="308" ht="18" customHeight="1">
      <c r="A308" s="37" t="inlineStr">
        <is>
          <t>87030183</t>
        </is>
      </c>
      <c r="B308" s="38" t="inlineStr">
        <is>
          <t>ROSARY HEIGHTS VII</t>
        </is>
      </c>
      <c r="C308" s="37" t="inlineStr">
        <is>
          <t>0364A, 0364B, 0365A</t>
        </is>
      </c>
      <c r="D308" s="71" t="inlineStr">
        <is>
          <t>RECEIVED</t>
        </is>
      </c>
      <c r="E308" s="39" t="n">
        <v>1</v>
      </c>
      <c r="F308" s="39" t="n">
        <v>48</v>
      </c>
      <c r="G308" s="39" t="n">
        <v>3</v>
      </c>
      <c r="H308" s="39" t="n">
        <v>7</v>
      </c>
      <c r="I308" s="39" t="n">
        <v>1</v>
      </c>
      <c r="J308" s="39" t="n">
        <v>0</v>
      </c>
      <c r="K308" s="39" t="n">
        <v>1</v>
      </c>
      <c r="L308" s="39" t="n">
        <v>0</v>
      </c>
      <c r="M308" s="39" t="n">
        <v>0</v>
      </c>
      <c r="N308" s="39" t="n">
        <v>0</v>
      </c>
      <c r="O308" s="39" t="n">
        <v>0</v>
      </c>
      <c r="P308" s="39" t="n">
        <v>5</v>
      </c>
      <c r="Q308" s="39" t="n">
        <v>88</v>
      </c>
    </row>
    <row r="309" ht="18" customHeight="1">
      <c r="A309" s="32" t="inlineStr">
        <is>
          <t>87030184</t>
        </is>
      </c>
      <c r="B309" s="33" t="inlineStr">
        <is>
          <t>ROSARY HEIGHTS VII</t>
        </is>
      </c>
      <c r="C309" s="32" t="inlineStr">
        <is>
          <t>0365B, 0365C, 0366A</t>
        </is>
      </c>
      <c r="D309" s="72" t="inlineStr">
        <is>
          <t>RECEIVED</t>
        </is>
      </c>
      <c r="E309" s="34" t="n">
        <v>3</v>
      </c>
      <c r="F309" s="34" t="n">
        <v>63</v>
      </c>
      <c r="G309" s="34" t="n">
        <v>1</v>
      </c>
      <c r="H309" s="34" t="n">
        <v>8</v>
      </c>
      <c r="I309" s="34" t="n">
        <v>3</v>
      </c>
      <c r="J309" s="34" t="n">
        <v>0</v>
      </c>
      <c r="K309" s="34" t="n">
        <v>1</v>
      </c>
      <c r="L309" s="34" t="n">
        <v>0</v>
      </c>
      <c r="M309" s="34" t="n">
        <v>0</v>
      </c>
      <c r="N309" s="34" t="n">
        <v>0</v>
      </c>
      <c r="O309" s="34" t="n">
        <v>1</v>
      </c>
      <c r="P309" s="34" t="n">
        <v>2</v>
      </c>
      <c r="Q309" s="34" t="n">
        <v>127</v>
      </c>
    </row>
    <row r="310" ht="18" customHeight="1">
      <c r="A310" s="37" t="inlineStr">
        <is>
          <t>87030185</t>
        </is>
      </c>
      <c r="B310" s="38" t="inlineStr">
        <is>
          <t>ROSARY HEIGHTS VII</t>
        </is>
      </c>
      <c r="C310" s="37" t="inlineStr">
        <is>
          <t>0366B, 0366C, 0367A</t>
        </is>
      </c>
      <c r="D310" s="71" t="inlineStr">
        <is>
          <t>RECEIVED</t>
        </is>
      </c>
      <c r="E310" s="39" t="n">
        <v>1</v>
      </c>
      <c r="F310" s="39" t="n">
        <v>41</v>
      </c>
      <c r="G310" s="39" t="n">
        <v>1</v>
      </c>
      <c r="H310" s="39" t="n">
        <v>8</v>
      </c>
      <c r="I310" s="39" t="n">
        <v>2</v>
      </c>
      <c r="J310" s="39" t="n">
        <v>1</v>
      </c>
      <c r="K310" s="39" t="n">
        <v>2</v>
      </c>
      <c r="L310" s="39" t="n">
        <v>1</v>
      </c>
      <c r="M310" s="39" t="n">
        <v>0</v>
      </c>
      <c r="N310" s="39" t="n">
        <v>1</v>
      </c>
      <c r="O310" s="39" t="n">
        <v>0</v>
      </c>
      <c r="P310" s="39" t="n">
        <v>3</v>
      </c>
      <c r="Q310" s="39" t="n">
        <v>113</v>
      </c>
    </row>
    <row r="311" ht="18" customHeight="1">
      <c r="A311" s="32" t="inlineStr">
        <is>
          <t>87030186</t>
        </is>
      </c>
      <c r="B311" s="33" t="inlineStr">
        <is>
          <t>ROSARY HEIGHTS VII</t>
        </is>
      </c>
      <c r="C311" s="32" t="inlineStr">
        <is>
          <t>0367B, 0368A, 0368B</t>
        </is>
      </c>
      <c r="D311" s="72" t="inlineStr">
        <is>
          <t>RECEIVED</t>
        </is>
      </c>
      <c r="E311" s="34" t="n">
        <v>2</v>
      </c>
      <c r="F311" s="34" t="n">
        <v>58</v>
      </c>
      <c r="G311" s="34" t="n">
        <v>1</v>
      </c>
      <c r="H311" s="34" t="n">
        <v>9</v>
      </c>
      <c r="I311" s="34" t="n">
        <v>0</v>
      </c>
      <c r="J311" s="34" t="n">
        <v>0</v>
      </c>
      <c r="K311" s="34" t="n">
        <v>1</v>
      </c>
      <c r="L311" s="34" t="n">
        <v>0</v>
      </c>
      <c r="M311" s="34" t="n">
        <v>0</v>
      </c>
      <c r="N311" s="34" t="n">
        <v>0</v>
      </c>
      <c r="O311" s="34" t="n">
        <v>0</v>
      </c>
      <c r="P311" s="34" t="n">
        <v>6</v>
      </c>
      <c r="Q311" s="34" t="n">
        <v>102</v>
      </c>
    </row>
    <row r="312" ht="18" customHeight="1">
      <c r="A312" s="37" t="inlineStr">
        <is>
          <t>87030187</t>
        </is>
      </c>
      <c r="B312" s="38" t="inlineStr">
        <is>
          <t>ROSARY HEIGHTS VII</t>
        </is>
      </c>
      <c r="C312" s="37" t="inlineStr">
        <is>
          <t>0369A, 0369B, 0369C</t>
        </is>
      </c>
      <c r="D312" s="71" t="inlineStr">
        <is>
          <t>RECEIVED</t>
        </is>
      </c>
      <c r="E312" s="39" t="n">
        <v>0</v>
      </c>
      <c r="F312" s="39" t="n">
        <v>58</v>
      </c>
      <c r="G312" s="39" t="n">
        <v>2</v>
      </c>
      <c r="H312" s="39" t="n">
        <v>7</v>
      </c>
      <c r="I312" s="39" t="n">
        <v>0</v>
      </c>
      <c r="J312" s="39" t="n">
        <v>0</v>
      </c>
      <c r="K312" s="39" t="n">
        <v>4</v>
      </c>
      <c r="L312" s="39" t="n">
        <v>1</v>
      </c>
      <c r="M312" s="39" t="n">
        <v>0</v>
      </c>
      <c r="N312" s="39" t="n">
        <v>0</v>
      </c>
      <c r="O312" s="39" t="n">
        <v>1</v>
      </c>
      <c r="P312" s="39" t="n">
        <v>3</v>
      </c>
      <c r="Q312" s="39" t="n">
        <v>108</v>
      </c>
    </row>
    <row r="313" ht="18" customHeight="1">
      <c r="A313" s="32" t="inlineStr">
        <is>
          <t>87030188</t>
        </is>
      </c>
      <c r="B313" s="33" t="inlineStr">
        <is>
          <t>ROSARY HEIGHTS VII</t>
        </is>
      </c>
      <c r="C313" s="32" t="inlineStr">
        <is>
          <t>0370A, 0370B, 0370C</t>
        </is>
      </c>
      <c r="D313" s="72" t="inlineStr">
        <is>
          <t>RECEIVED</t>
        </is>
      </c>
      <c r="E313" s="34" t="n">
        <v>3</v>
      </c>
      <c r="F313" s="34" t="n">
        <v>58</v>
      </c>
      <c r="G313" s="34" t="n">
        <v>1</v>
      </c>
      <c r="H313" s="34" t="n">
        <v>9</v>
      </c>
      <c r="I313" s="34" t="n">
        <v>4</v>
      </c>
      <c r="J313" s="34" t="n">
        <v>0</v>
      </c>
      <c r="K313" s="34" t="n">
        <v>11</v>
      </c>
      <c r="L313" s="34" t="n">
        <v>0</v>
      </c>
      <c r="M313" s="34" t="n">
        <v>0</v>
      </c>
      <c r="N313" s="34" t="n">
        <v>0</v>
      </c>
      <c r="O313" s="34" t="n">
        <v>1</v>
      </c>
      <c r="P313" s="34" t="n">
        <v>4</v>
      </c>
      <c r="Q313" s="34" t="n">
        <v>113</v>
      </c>
    </row>
    <row r="314" ht="18" customHeight="1">
      <c r="A314" s="37" t="inlineStr">
        <is>
          <t>87030189</t>
        </is>
      </c>
      <c r="B314" s="38" t="inlineStr">
        <is>
          <t>ROSARY HEIGHTS VII</t>
        </is>
      </c>
      <c r="C314" s="37" t="inlineStr">
        <is>
          <t>0371A, 0371B, 0371C</t>
        </is>
      </c>
      <c r="D314" s="71" t="inlineStr">
        <is>
          <t>RECEIVED</t>
        </is>
      </c>
      <c r="E314" s="39" t="n">
        <v>2</v>
      </c>
      <c r="F314" s="39" t="n">
        <v>62</v>
      </c>
      <c r="G314" s="39" t="n">
        <v>0</v>
      </c>
      <c r="H314" s="39" t="n">
        <v>9</v>
      </c>
      <c r="I314" s="39" t="n">
        <v>1</v>
      </c>
      <c r="J314" s="39" t="n">
        <v>0</v>
      </c>
      <c r="K314" s="39" t="n">
        <v>6</v>
      </c>
      <c r="L314" s="39" t="n">
        <v>0</v>
      </c>
      <c r="M314" s="39" t="n">
        <v>0</v>
      </c>
      <c r="N314" s="39" t="n">
        <v>0</v>
      </c>
      <c r="O314" s="39" t="n">
        <v>0</v>
      </c>
      <c r="P314" s="39" t="n">
        <v>4</v>
      </c>
      <c r="Q314" s="39" t="n">
        <v>153</v>
      </c>
    </row>
    <row r="315" ht="18" customHeight="1">
      <c r="A315" s="32" t="inlineStr">
        <is>
          <t>87030190</t>
        </is>
      </c>
      <c r="B315" s="33" t="inlineStr">
        <is>
          <t>ROSARY HEIGHTS VIII</t>
        </is>
      </c>
      <c r="C315" s="32" t="inlineStr">
        <is>
          <t>0372A, 0372B, 0373A</t>
        </is>
      </c>
      <c r="D315" s="72" t="inlineStr">
        <is>
          <t>RECEIVED</t>
        </is>
      </c>
      <c r="E315" s="34" t="n">
        <v>3</v>
      </c>
      <c r="F315" s="34" t="n">
        <v>8</v>
      </c>
      <c r="G315" s="34" t="n">
        <v>2</v>
      </c>
      <c r="H315" s="34" t="n">
        <v>95</v>
      </c>
      <c r="I315" s="34" t="n">
        <v>13</v>
      </c>
      <c r="J315" s="34" t="n">
        <v>0</v>
      </c>
      <c r="K315" s="34" t="n">
        <v>7</v>
      </c>
      <c r="L315" s="34" t="n">
        <v>0</v>
      </c>
      <c r="M315" s="34" t="n">
        <v>0</v>
      </c>
      <c r="N315" s="34" t="n">
        <v>2</v>
      </c>
      <c r="O315" s="34" t="n">
        <v>5</v>
      </c>
      <c r="P315" s="34" t="n">
        <v>22</v>
      </c>
      <c r="Q315" s="34" t="n">
        <v>122</v>
      </c>
    </row>
    <row r="316" ht="18" customHeight="1">
      <c r="A316" s="37" t="inlineStr">
        <is>
          <t>87030191</t>
        </is>
      </c>
      <c r="B316" s="38" t="inlineStr">
        <is>
          <t>ROSARY HEIGHTS VIII</t>
        </is>
      </c>
      <c r="C316" s="37" t="inlineStr">
        <is>
          <t>0374A, 0374B, 0375A</t>
        </is>
      </c>
      <c r="D316" s="71" t="inlineStr">
        <is>
          <t>RECEIVED</t>
        </is>
      </c>
      <c r="E316" s="39" t="n">
        <v>3</v>
      </c>
      <c r="F316" s="39" t="n">
        <v>4</v>
      </c>
      <c r="G316" s="39" t="n">
        <v>7</v>
      </c>
      <c r="H316" s="39" t="n">
        <v>89</v>
      </c>
      <c r="I316" s="39" t="n">
        <v>15</v>
      </c>
      <c r="J316" s="39" t="n">
        <v>0</v>
      </c>
      <c r="K316" s="39" t="n">
        <v>6</v>
      </c>
      <c r="L316" s="39" t="n">
        <v>1</v>
      </c>
      <c r="M316" s="39" t="n">
        <v>0</v>
      </c>
      <c r="N316" s="39" t="n">
        <v>1</v>
      </c>
      <c r="O316" s="39" t="n">
        <v>2</v>
      </c>
      <c r="P316" s="39" t="n">
        <v>13</v>
      </c>
      <c r="Q316" s="39" t="n">
        <v>104</v>
      </c>
    </row>
    <row r="317" ht="18" customHeight="1">
      <c r="A317" s="32" t="inlineStr">
        <is>
          <t>87030192</t>
        </is>
      </c>
      <c r="B317" s="33" t="inlineStr">
        <is>
          <t>ROSARY HEIGHTS VIII</t>
        </is>
      </c>
      <c r="C317" s="32" t="inlineStr">
        <is>
          <t>0376A, 0377A, 0378A</t>
        </is>
      </c>
      <c r="D317" s="72" t="inlineStr">
        <is>
          <t>RECEIVED</t>
        </is>
      </c>
      <c r="E317" s="34" t="n">
        <v>3</v>
      </c>
      <c r="F317" s="34" t="n">
        <v>9</v>
      </c>
      <c r="G317" s="34" t="n">
        <v>1</v>
      </c>
      <c r="H317" s="34" t="n">
        <v>84</v>
      </c>
      <c r="I317" s="34" t="n">
        <v>17</v>
      </c>
      <c r="J317" s="34" t="n">
        <v>2</v>
      </c>
      <c r="K317" s="34" t="n">
        <v>8</v>
      </c>
      <c r="L317" s="34" t="n">
        <v>0</v>
      </c>
      <c r="M317" s="34" t="n">
        <v>0</v>
      </c>
      <c r="N317" s="34" t="n">
        <v>1</v>
      </c>
      <c r="O317" s="34" t="n">
        <v>1</v>
      </c>
      <c r="P317" s="34" t="n">
        <v>16</v>
      </c>
      <c r="Q317" s="34" t="n">
        <v>132</v>
      </c>
    </row>
    <row r="318" ht="18" customHeight="1">
      <c r="A318" s="37" t="inlineStr">
        <is>
          <t>87030193</t>
        </is>
      </c>
      <c r="B318" s="38" t="inlineStr">
        <is>
          <t>ROSARY HEIGHTS VIII</t>
        </is>
      </c>
      <c r="C318" s="37" t="inlineStr">
        <is>
          <t>0378B, 0379A, 0380A</t>
        </is>
      </c>
      <c r="D318" s="71" t="inlineStr">
        <is>
          <t>RECEIVED</t>
        </is>
      </c>
      <c r="E318" s="39" t="n">
        <v>3</v>
      </c>
      <c r="F318" s="39" t="n">
        <v>5</v>
      </c>
      <c r="G318" s="39" t="n">
        <v>3</v>
      </c>
      <c r="H318" s="39" t="n">
        <v>101</v>
      </c>
      <c r="I318" s="39" t="n">
        <v>13</v>
      </c>
      <c r="J318" s="39" t="n">
        <v>2</v>
      </c>
      <c r="K318" s="39" t="n">
        <v>4</v>
      </c>
      <c r="L318" s="39" t="n">
        <v>0</v>
      </c>
      <c r="M318" s="39" t="n">
        <v>0</v>
      </c>
      <c r="N318" s="39" t="n">
        <v>1</v>
      </c>
      <c r="O318" s="39" t="n">
        <v>3</v>
      </c>
      <c r="P318" s="39" t="n">
        <v>16</v>
      </c>
      <c r="Q318" s="39" t="n">
        <v>114</v>
      </c>
    </row>
    <row r="319" ht="18" customHeight="1">
      <c r="A319" s="32" t="inlineStr">
        <is>
          <t>87030194</t>
        </is>
      </c>
      <c r="B319" s="33" t="inlineStr">
        <is>
          <t>ROSARY HEIGHTS VIII</t>
        </is>
      </c>
      <c r="C319" s="32" t="inlineStr">
        <is>
          <t>0381A, 0381B, 0382A</t>
        </is>
      </c>
      <c r="D319" s="72" t="inlineStr">
        <is>
          <t>RECEIVED</t>
        </is>
      </c>
      <c r="E319" s="34" t="n">
        <v>4</v>
      </c>
      <c r="F319" s="34" t="n">
        <v>4</v>
      </c>
      <c r="G319" s="34" t="n">
        <v>4</v>
      </c>
      <c r="H319" s="34" t="n">
        <v>92</v>
      </c>
      <c r="I319" s="34" t="n">
        <v>16</v>
      </c>
      <c r="J319" s="34" t="n">
        <v>0</v>
      </c>
      <c r="K319" s="34" t="n">
        <v>7</v>
      </c>
      <c r="L319" s="34" t="n">
        <v>1</v>
      </c>
      <c r="M319" s="34" t="n">
        <v>0</v>
      </c>
      <c r="N319" s="34" t="n">
        <v>0</v>
      </c>
      <c r="O319" s="34" t="n">
        <v>9</v>
      </c>
      <c r="P319" s="34" t="n">
        <v>18</v>
      </c>
      <c r="Q319" s="34" t="n">
        <v>82</v>
      </c>
    </row>
    <row r="320" ht="18" customHeight="1">
      <c r="A320" s="37" t="inlineStr">
        <is>
          <t>87030195</t>
        </is>
      </c>
      <c r="B320" s="38" t="inlineStr">
        <is>
          <t>ROSARY HEIGHTS VIII</t>
        </is>
      </c>
      <c r="C320" s="37" t="inlineStr">
        <is>
          <t>0382B, 0383A, 0383B, 0388B</t>
        </is>
      </c>
      <c r="D320" s="71" t="inlineStr">
        <is>
          <t>RECEIVED</t>
        </is>
      </c>
      <c r="E320" s="39" t="n">
        <v>2</v>
      </c>
      <c r="F320" s="39" t="n">
        <v>10</v>
      </c>
      <c r="G320" s="39" t="n">
        <v>2</v>
      </c>
      <c r="H320" s="39" t="n">
        <v>112</v>
      </c>
      <c r="I320" s="39" t="n">
        <v>22</v>
      </c>
      <c r="J320" s="39" t="n">
        <v>0</v>
      </c>
      <c r="K320" s="39" t="n">
        <v>2</v>
      </c>
      <c r="L320" s="39" t="n">
        <v>0</v>
      </c>
      <c r="M320" s="39" t="n">
        <v>0</v>
      </c>
      <c r="N320" s="39" t="n">
        <v>0</v>
      </c>
      <c r="O320" s="39" t="n">
        <v>0</v>
      </c>
      <c r="P320" s="39" t="n">
        <v>21</v>
      </c>
      <c r="Q320" s="39" t="n">
        <v>96</v>
      </c>
    </row>
    <row r="321" ht="18" customHeight="1">
      <c r="A321" s="32" t="inlineStr">
        <is>
          <t>87030196</t>
        </is>
      </c>
      <c r="B321" s="33" t="inlineStr">
        <is>
          <t>ROSARY HEIGHTS VIII</t>
        </is>
      </c>
      <c r="C321" s="32" t="inlineStr">
        <is>
          <t>0384A, 0385A, 0386A</t>
        </is>
      </c>
      <c r="D321" s="72" t="inlineStr">
        <is>
          <t>RECEIVED</t>
        </is>
      </c>
      <c r="E321" s="34" t="n">
        <v>3</v>
      </c>
      <c r="F321" s="34" t="n">
        <v>7</v>
      </c>
      <c r="G321" s="34" t="n">
        <v>3</v>
      </c>
      <c r="H321" s="34" t="n">
        <v>112</v>
      </c>
      <c r="I321" s="34" t="n">
        <v>9</v>
      </c>
      <c r="J321" s="34" t="n">
        <v>1</v>
      </c>
      <c r="K321" s="34" t="n">
        <v>2</v>
      </c>
      <c r="L321" s="34" t="n">
        <v>1</v>
      </c>
      <c r="M321" s="34" t="n">
        <v>0</v>
      </c>
      <c r="N321" s="34" t="n">
        <v>2</v>
      </c>
      <c r="O321" s="34" t="n">
        <v>1</v>
      </c>
      <c r="P321" s="34" t="n">
        <v>20</v>
      </c>
      <c r="Q321" s="34" t="n">
        <v>120</v>
      </c>
    </row>
    <row r="322" ht="18" customHeight="1">
      <c r="A322" s="37" t="inlineStr">
        <is>
          <t>87030197</t>
        </is>
      </c>
      <c r="B322" s="38" t="inlineStr">
        <is>
          <t>ROSARY HEIGHTS VIII</t>
        </is>
      </c>
      <c r="C322" s="37" t="inlineStr">
        <is>
          <t>0387A, 0387B, 0388A</t>
        </is>
      </c>
      <c r="D322" s="71" t="inlineStr">
        <is>
          <t>RECEIVED</t>
        </is>
      </c>
      <c r="E322" s="39" t="n">
        <v>2</v>
      </c>
      <c r="F322" s="39" t="n">
        <v>4</v>
      </c>
      <c r="G322" s="39" t="n">
        <v>7</v>
      </c>
      <c r="H322" s="39" t="n">
        <v>113</v>
      </c>
      <c r="I322" s="39" t="n">
        <v>11</v>
      </c>
      <c r="J322" s="39" t="n">
        <v>0</v>
      </c>
      <c r="K322" s="39" t="n">
        <v>4</v>
      </c>
      <c r="L322" s="39" t="n">
        <v>1</v>
      </c>
      <c r="M322" s="39" t="n">
        <v>0</v>
      </c>
      <c r="N322" s="39" t="n">
        <v>4</v>
      </c>
      <c r="O322" s="39" t="n">
        <v>7</v>
      </c>
      <c r="P322" s="39" t="n">
        <v>15</v>
      </c>
      <c r="Q322" s="39" t="n">
        <v>99</v>
      </c>
    </row>
    <row r="323" ht="18" customHeight="1">
      <c r="A323" s="32" t="inlineStr">
        <is>
          <t>87030198</t>
        </is>
      </c>
      <c r="B323" s="33" t="inlineStr">
        <is>
          <t>ROSARY HEIGHTS VIII</t>
        </is>
      </c>
      <c r="C323" s="32" t="inlineStr">
        <is>
          <t>0389A, 0390A, 0391A</t>
        </is>
      </c>
      <c r="D323" s="72" t="inlineStr">
        <is>
          <t>RECEIVED</t>
        </is>
      </c>
      <c r="E323" s="34" t="n">
        <v>8</v>
      </c>
      <c r="F323" s="34" t="n">
        <v>6</v>
      </c>
      <c r="G323" s="34" t="n">
        <v>2</v>
      </c>
      <c r="H323" s="34" t="n">
        <v>119</v>
      </c>
      <c r="I323" s="34" t="n">
        <v>13</v>
      </c>
      <c r="J323" s="34" t="n">
        <v>0</v>
      </c>
      <c r="K323" s="34" t="n">
        <v>5</v>
      </c>
      <c r="L323" s="34" t="n">
        <v>0</v>
      </c>
      <c r="M323" s="34" t="n">
        <v>0</v>
      </c>
      <c r="N323" s="34" t="n">
        <v>0</v>
      </c>
      <c r="O323" s="34" t="n">
        <v>1</v>
      </c>
      <c r="P323" s="34" t="n">
        <v>17</v>
      </c>
      <c r="Q323" s="34" t="n">
        <v>80</v>
      </c>
    </row>
    <row r="324" ht="18" customHeight="1">
      <c r="A324" s="37" t="inlineStr">
        <is>
          <t>87030207</t>
        </is>
      </c>
      <c r="B324" s="38" t="inlineStr">
        <is>
          <t>ROSARY HEIGHTS X</t>
        </is>
      </c>
      <c r="C324" s="37" t="inlineStr">
        <is>
          <t>0404A, 0404B, 0405A</t>
        </is>
      </c>
      <c r="D324" s="71" t="inlineStr">
        <is>
          <t>RECEIVED</t>
        </is>
      </c>
      <c r="E324" s="39" t="n">
        <v>0</v>
      </c>
      <c r="F324" s="39" t="n">
        <v>4</v>
      </c>
      <c r="G324" s="39" t="n">
        <v>1</v>
      </c>
      <c r="H324" s="39" t="n">
        <v>184</v>
      </c>
      <c r="I324" s="39" t="n">
        <v>2</v>
      </c>
      <c r="J324" s="39" t="n">
        <v>0</v>
      </c>
      <c r="K324" s="39" t="n">
        <v>0</v>
      </c>
      <c r="L324" s="39" t="n">
        <v>0</v>
      </c>
      <c r="M324" s="39" t="n">
        <v>0</v>
      </c>
      <c r="N324" s="39" t="n">
        <v>1</v>
      </c>
      <c r="O324" s="39" t="n">
        <v>0</v>
      </c>
      <c r="P324" s="39" t="n">
        <v>3</v>
      </c>
      <c r="Q324" s="39" t="n">
        <v>130</v>
      </c>
    </row>
    <row r="325" ht="18" customHeight="1">
      <c r="A325" s="32" t="inlineStr">
        <is>
          <t>87030208</t>
        </is>
      </c>
      <c r="B325" s="33" t="inlineStr">
        <is>
          <t>ROSARY HEIGHTS X</t>
        </is>
      </c>
      <c r="C325" s="32" t="inlineStr">
        <is>
          <t>0405B, 0406A, 0406B</t>
        </is>
      </c>
      <c r="D325" s="72" t="inlineStr">
        <is>
          <t>RECEIVED</t>
        </is>
      </c>
      <c r="E325" s="34" t="n">
        <v>1</v>
      </c>
      <c r="F325" s="34" t="n">
        <v>2</v>
      </c>
      <c r="G325" s="34" t="n">
        <v>2</v>
      </c>
      <c r="H325" s="34" t="n">
        <v>137</v>
      </c>
      <c r="I325" s="34" t="n">
        <v>0</v>
      </c>
      <c r="J325" s="34" t="n">
        <v>0</v>
      </c>
      <c r="K325" s="34" t="n">
        <v>1</v>
      </c>
      <c r="L325" s="34" t="n">
        <v>1</v>
      </c>
      <c r="M325" s="34" t="n">
        <v>0</v>
      </c>
      <c r="N325" s="34" t="n">
        <v>1</v>
      </c>
      <c r="O325" s="34" t="n">
        <v>0</v>
      </c>
      <c r="P325" s="34" t="n">
        <v>1</v>
      </c>
      <c r="Q325" s="34" t="n">
        <v>134</v>
      </c>
    </row>
    <row r="326" ht="18" customHeight="1">
      <c r="A326" s="37" t="inlineStr">
        <is>
          <t>87030209</t>
        </is>
      </c>
      <c r="B326" s="38" t="inlineStr">
        <is>
          <t>ROSARY HEIGHTS X</t>
        </is>
      </c>
      <c r="C326" s="37" t="inlineStr">
        <is>
          <t>0407A, 0407B, 0407C</t>
        </is>
      </c>
      <c r="D326" s="71" t="inlineStr">
        <is>
          <t>RECEIVED</t>
        </is>
      </c>
      <c r="E326" s="39" t="n">
        <v>0</v>
      </c>
      <c r="F326" s="39" t="n">
        <v>8</v>
      </c>
      <c r="G326" s="39" t="n">
        <v>1</v>
      </c>
      <c r="H326" s="39" t="n">
        <v>241</v>
      </c>
      <c r="I326" s="39" t="n">
        <v>1</v>
      </c>
      <c r="J326" s="39" t="n">
        <v>0</v>
      </c>
      <c r="K326" s="39" t="n">
        <v>1</v>
      </c>
      <c r="L326" s="39" t="n">
        <v>1</v>
      </c>
      <c r="M326" s="39" t="n">
        <v>0</v>
      </c>
      <c r="N326" s="39" t="n">
        <v>1</v>
      </c>
      <c r="O326" s="39" t="n">
        <v>0</v>
      </c>
      <c r="P326" s="39" t="n">
        <v>3</v>
      </c>
      <c r="Q326" s="39" t="n">
        <v>139</v>
      </c>
    </row>
    <row r="327" ht="18" customHeight="1">
      <c r="A327" s="32" t="inlineStr">
        <is>
          <t>87030210</t>
        </is>
      </c>
      <c r="B327" s="33" t="inlineStr">
        <is>
          <t>ROSARY HEIGHTS X</t>
        </is>
      </c>
      <c r="C327" s="32" t="inlineStr">
        <is>
          <t>0408A, 0408B, 0409A</t>
        </is>
      </c>
      <c r="D327" s="72" t="inlineStr">
        <is>
          <t>RECEIVED</t>
        </is>
      </c>
      <c r="E327" s="34" t="n">
        <v>1</v>
      </c>
      <c r="F327" s="34" t="n">
        <v>5</v>
      </c>
      <c r="G327" s="34" t="n">
        <v>1</v>
      </c>
      <c r="H327" s="34" t="n">
        <v>103</v>
      </c>
      <c r="I327" s="34" t="n">
        <v>1</v>
      </c>
      <c r="J327" s="34" t="n">
        <v>0</v>
      </c>
      <c r="K327" s="34" t="n">
        <v>1</v>
      </c>
      <c r="L327" s="34" t="n">
        <v>0</v>
      </c>
      <c r="M327" s="34" t="n">
        <v>0</v>
      </c>
      <c r="N327" s="34" t="n">
        <v>0</v>
      </c>
      <c r="O327" s="34" t="n">
        <v>1</v>
      </c>
      <c r="P327" s="34" t="n">
        <v>0</v>
      </c>
      <c r="Q327" s="34" t="n">
        <v>84</v>
      </c>
    </row>
    <row r="328" ht="18" customHeight="1">
      <c r="A328" s="70" t="inlineStr">
        <is>
          <t>87030211</t>
        </is>
      </c>
      <c r="B328" s="69" t="inlineStr">
        <is>
          <t>ROSARY HEIGHTS X</t>
        </is>
      </c>
      <c r="C328" s="70" t="inlineStr">
        <is>
          <t>—</t>
        </is>
      </c>
      <c r="D328" s="70" t="inlineStr">
        <is>
          <t>NOT YET RECEIVED</t>
        </is>
      </c>
      <c r="E328" s="70" t="inlineStr">
        <is>
          <t>—</t>
        </is>
      </c>
      <c r="F328" s="70" t="inlineStr">
        <is>
          <t>—</t>
        </is>
      </c>
      <c r="G328" s="70" t="inlineStr">
        <is>
          <t>—</t>
        </is>
      </c>
      <c r="H328" s="70" t="inlineStr">
        <is>
          <t>—</t>
        </is>
      </c>
      <c r="I328" s="70" t="inlineStr">
        <is>
          <t>—</t>
        </is>
      </c>
      <c r="J328" s="70" t="inlineStr">
        <is>
          <t>—</t>
        </is>
      </c>
      <c r="K328" s="70" t="inlineStr">
        <is>
          <t>—</t>
        </is>
      </c>
      <c r="L328" s="70" t="inlineStr">
        <is>
          <t>—</t>
        </is>
      </c>
      <c r="M328" s="70" t="inlineStr">
        <is>
          <t>—</t>
        </is>
      </c>
      <c r="N328" s="70" t="inlineStr">
        <is>
          <t>—</t>
        </is>
      </c>
      <c r="O328" s="70" t="inlineStr">
        <is>
          <t>—</t>
        </is>
      </c>
      <c r="P328" s="70" t="inlineStr">
        <is>
          <t>—</t>
        </is>
      </c>
      <c r="Q328" s="70" t="inlineStr">
        <is>
          <t>—</t>
        </is>
      </c>
    </row>
    <row r="329" ht="18" customHeight="1">
      <c r="A329" s="32" t="inlineStr">
        <is>
          <t>87030212</t>
        </is>
      </c>
      <c r="B329" s="33" t="inlineStr">
        <is>
          <t>ROSARY HEIGHTS X</t>
        </is>
      </c>
      <c r="C329" s="32" t="inlineStr">
        <is>
          <t>0412A, 0413A, 0414A</t>
        </is>
      </c>
      <c r="D329" s="72" t="inlineStr">
        <is>
          <t>RECEIVED</t>
        </is>
      </c>
      <c r="E329" s="34" t="n">
        <v>0</v>
      </c>
      <c r="F329" s="34" t="n">
        <v>2</v>
      </c>
      <c r="G329" s="34" t="n">
        <v>2</v>
      </c>
      <c r="H329" s="34" t="n">
        <v>194</v>
      </c>
      <c r="I329" s="34" t="n">
        <v>3</v>
      </c>
      <c r="J329" s="34" t="n">
        <v>0</v>
      </c>
      <c r="K329" s="34" t="n">
        <v>3</v>
      </c>
      <c r="L329" s="34" t="n">
        <v>1</v>
      </c>
      <c r="M329" s="34" t="n">
        <v>0</v>
      </c>
      <c r="N329" s="34" t="n">
        <v>2</v>
      </c>
      <c r="O329" s="34" t="n">
        <v>0</v>
      </c>
      <c r="P329" s="34" t="n">
        <v>0</v>
      </c>
      <c r="Q329" s="34" t="n">
        <v>127</v>
      </c>
    </row>
    <row r="330" ht="18" customHeight="1">
      <c r="A330" s="37" t="inlineStr">
        <is>
          <t>87030213</t>
        </is>
      </c>
      <c r="B330" s="38" t="inlineStr">
        <is>
          <t>ROSARY HEIGHTS X</t>
        </is>
      </c>
      <c r="C330" s="37" t="inlineStr">
        <is>
          <t>0414B, 0415A, 0415B</t>
        </is>
      </c>
      <c r="D330" s="71" t="inlineStr">
        <is>
          <t>RECEIVED</t>
        </is>
      </c>
      <c r="E330" s="39" t="n">
        <v>1</v>
      </c>
      <c r="F330" s="39" t="n">
        <v>5</v>
      </c>
      <c r="G330" s="39" t="n">
        <v>8</v>
      </c>
      <c r="H330" s="39" t="n">
        <v>113</v>
      </c>
      <c r="I330" s="39" t="n">
        <v>0</v>
      </c>
      <c r="J330" s="39" t="n">
        <v>0</v>
      </c>
      <c r="K330" s="39" t="n">
        <v>2</v>
      </c>
      <c r="L330" s="39" t="n">
        <v>0</v>
      </c>
      <c r="M330" s="39" t="n">
        <v>0</v>
      </c>
      <c r="N330" s="39" t="n">
        <v>1</v>
      </c>
      <c r="O330" s="39" t="n">
        <v>0</v>
      </c>
      <c r="P330" s="39" t="n">
        <v>1</v>
      </c>
      <c r="Q330" s="39" t="n">
        <v>106</v>
      </c>
    </row>
    <row r="331" ht="18" customHeight="1">
      <c r="A331" s="32" t="inlineStr">
        <is>
          <t>87030214</t>
        </is>
      </c>
      <c r="B331" s="33" t="inlineStr">
        <is>
          <t>ROSARY HEIGHTS X</t>
        </is>
      </c>
      <c r="C331" s="32" t="inlineStr">
        <is>
          <t>0416A, 0416B, 0417A</t>
        </is>
      </c>
      <c r="D331" s="72" t="inlineStr">
        <is>
          <t>RECEIVED</t>
        </is>
      </c>
      <c r="E331" s="34" t="n">
        <v>1</v>
      </c>
      <c r="F331" s="34" t="n">
        <v>7</v>
      </c>
      <c r="G331" s="34" t="n">
        <v>1</v>
      </c>
      <c r="H331" s="34" t="n">
        <v>105</v>
      </c>
      <c r="I331" s="34" t="n">
        <v>0</v>
      </c>
      <c r="J331" s="34" t="n">
        <v>0</v>
      </c>
      <c r="K331" s="34" t="n">
        <v>0</v>
      </c>
      <c r="L331" s="34" t="n">
        <v>0</v>
      </c>
      <c r="M331" s="34" t="n">
        <v>0</v>
      </c>
      <c r="N331" s="34" t="n">
        <v>0</v>
      </c>
      <c r="O331" s="34" t="n">
        <v>2</v>
      </c>
      <c r="P331" s="34" t="n">
        <v>3</v>
      </c>
      <c r="Q331" s="34" t="n">
        <v>149</v>
      </c>
    </row>
    <row r="332" ht="18" customHeight="1">
      <c r="A332" s="37" t="inlineStr">
        <is>
          <t>87030215</t>
        </is>
      </c>
      <c r="B332" s="38" t="inlineStr">
        <is>
          <t>ROSARY HEIGHTS X</t>
        </is>
      </c>
      <c r="C332" s="37" t="inlineStr">
        <is>
          <t>0417B, 0417C, 0418A</t>
        </is>
      </c>
      <c r="D332" s="71" t="inlineStr">
        <is>
          <t>RECEIVED</t>
        </is>
      </c>
      <c r="E332" s="39" t="n">
        <v>2</v>
      </c>
      <c r="F332" s="39" t="n">
        <v>10</v>
      </c>
      <c r="G332" s="39" t="n">
        <v>2</v>
      </c>
      <c r="H332" s="39" t="n">
        <v>175</v>
      </c>
      <c r="I332" s="39" t="n">
        <v>0</v>
      </c>
      <c r="J332" s="39" t="n">
        <v>1</v>
      </c>
      <c r="K332" s="39" t="n">
        <v>4</v>
      </c>
      <c r="L332" s="39" t="n">
        <v>2</v>
      </c>
      <c r="M332" s="39" t="n">
        <v>0</v>
      </c>
      <c r="N332" s="39" t="n">
        <v>1</v>
      </c>
      <c r="O332" s="39" t="n">
        <v>0</v>
      </c>
      <c r="P332" s="39" t="n">
        <v>5</v>
      </c>
      <c r="Q332" s="39" t="n">
        <v>110</v>
      </c>
    </row>
    <row r="333" ht="18" customHeight="1">
      <c r="A333" s="32" t="inlineStr">
        <is>
          <t>87030216</t>
        </is>
      </c>
      <c r="B333" s="33" t="inlineStr">
        <is>
          <t>ROSARY HEIGHTS X</t>
        </is>
      </c>
      <c r="C333" s="32" t="inlineStr">
        <is>
          <t>0419A, 0419B, 0420A</t>
        </is>
      </c>
      <c r="D333" s="72" t="inlineStr">
        <is>
          <t>RECEIVED</t>
        </is>
      </c>
      <c r="E333" s="34" t="n">
        <v>2</v>
      </c>
      <c r="F333" s="34" t="n">
        <v>7</v>
      </c>
      <c r="G333" s="34" t="n">
        <v>3</v>
      </c>
      <c r="H333" s="34" t="n">
        <v>168</v>
      </c>
      <c r="I333" s="34" t="n">
        <v>1</v>
      </c>
      <c r="J333" s="34" t="n">
        <v>1</v>
      </c>
      <c r="K333" s="34" t="n">
        <v>2</v>
      </c>
      <c r="L333" s="34" t="n">
        <v>0</v>
      </c>
      <c r="M333" s="34" t="n">
        <v>0</v>
      </c>
      <c r="N333" s="34" t="n">
        <v>0</v>
      </c>
      <c r="O333" s="34" t="n">
        <v>0</v>
      </c>
      <c r="P333" s="34" t="n">
        <v>0</v>
      </c>
      <c r="Q333" s="34" t="n">
        <v>135</v>
      </c>
    </row>
    <row r="334" ht="18" customHeight="1">
      <c r="A334" s="37" t="inlineStr">
        <is>
          <t>87030217</t>
        </is>
      </c>
      <c r="B334" s="38" t="inlineStr">
        <is>
          <t>ROSARY HEIGHTS X</t>
        </is>
      </c>
      <c r="C334" s="37" t="inlineStr">
        <is>
          <t>0421A, 0422A, 0423A</t>
        </is>
      </c>
      <c r="D334" s="71" t="inlineStr">
        <is>
          <t>RECEIVED</t>
        </is>
      </c>
      <c r="E334" s="39" t="n">
        <v>0</v>
      </c>
      <c r="F334" s="39" t="n">
        <v>3</v>
      </c>
      <c r="G334" s="39" t="n">
        <v>0</v>
      </c>
      <c r="H334" s="39" t="n">
        <v>231</v>
      </c>
      <c r="I334" s="39" t="n">
        <v>1</v>
      </c>
      <c r="J334" s="39" t="n">
        <v>0</v>
      </c>
      <c r="K334" s="39" t="n">
        <v>2</v>
      </c>
      <c r="L334" s="39" t="n">
        <v>1</v>
      </c>
      <c r="M334" s="39" t="n">
        <v>0</v>
      </c>
      <c r="N334" s="39" t="n">
        <v>0</v>
      </c>
      <c r="O334" s="39" t="n">
        <v>0</v>
      </c>
      <c r="P334" s="39" t="n">
        <v>0</v>
      </c>
      <c r="Q334" s="39" t="n">
        <v>163</v>
      </c>
    </row>
    <row r="335" ht="18" customHeight="1">
      <c r="A335" s="32" t="inlineStr">
        <is>
          <t>87030218</t>
        </is>
      </c>
      <c r="B335" s="33" t="inlineStr">
        <is>
          <t>ROSARY HEIGHTS X</t>
        </is>
      </c>
      <c r="C335" s="32" t="inlineStr">
        <is>
          <t>0423B, 0424A, 0425A</t>
        </is>
      </c>
      <c r="D335" s="72" t="inlineStr">
        <is>
          <t>RECEIVED</t>
        </is>
      </c>
      <c r="E335" s="34" t="n">
        <v>0</v>
      </c>
      <c r="F335" s="34" t="n">
        <v>3</v>
      </c>
      <c r="G335" s="34" t="n">
        <v>2</v>
      </c>
      <c r="H335" s="34" t="n">
        <v>308</v>
      </c>
      <c r="I335" s="34" t="n">
        <v>1</v>
      </c>
      <c r="J335" s="34" t="n">
        <v>0</v>
      </c>
      <c r="K335" s="34" t="n">
        <v>5</v>
      </c>
      <c r="L335" s="34" t="n">
        <v>2</v>
      </c>
      <c r="M335" s="34" t="n">
        <v>0</v>
      </c>
      <c r="N335" s="34" t="n">
        <v>0</v>
      </c>
      <c r="O335" s="34" t="n">
        <v>2</v>
      </c>
      <c r="P335" s="34" t="n">
        <v>2</v>
      </c>
      <c r="Q335" s="34" t="n">
        <v>161</v>
      </c>
    </row>
    <row r="336" ht="18" customHeight="1">
      <c r="A336" s="37" t="inlineStr">
        <is>
          <t>87030219</t>
        </is>
      </c>
      <c r="B336" s="38" t="inlineStr">
        <is>
          <t>ROSARY HEIGHTS X</t>
        </is>
      </c>
      <c r="C336" s="37" t="inlineStr">
        <is>
          <t>0425B, 0426A, 0427A</t>
        </is>
      </c>
      <c r="D336" s="71" t="inlineStr">
        <is>
          <t>RECEIVED</t>
        </is>
      </c>
      <c r="E336" s="39" t="n">
        <v>0</v>
      </c>
      <c r="F336" s="39" t="n">
        <v>4</v>
      </c>
      <c r="G336" s="39" t="n">
        <v>2</v>
      </c>
      <c r="H336" s="39" t="n">
        <v>90</v>
      </c>
      <c r="I336" s="39" t="n">
        <v>0</v>
      </c>
      <c r="J336" s="39" t="n">
        <v>0</v>
      </c>
      <c r="K336" s="39" t="n">
        <v>3</v>
      </c>
      <c r="L336" s="39" t="n">
        <v>2</v>
      </c>
      <c r="M336" s="39" t="n">
        <v>0</v>
      </c>
      <c r="N336" s="39" t="n">
        <v>1</v>
      </c>
      <c r="O336" s="39" t="n">
        <v>1</v>
      </c>
      <c r="P336" s="39" t="n">
        <v>0</v>
      </c>
      <c r="Q336" s="39" t="n">
        <v>136</v>
      </c>
    </row>
    <row r="337" ht="18" customHeight="1">
      <c r="A337" s="32" t="inlineStr">
        <is>
          <t>87030220</t>
        </is>
      </c>
      <c r="B337" s="33" t="inlineStr">
        <is>
          <t>ROSARY HEIGHTS X</t>
        </is>
      </c>
      <c r="C337" s="32" t="inlineStr">
        <is>
          <t>0427B, 0428A, 0429A</t>
        </is>
      </c>
      <c r="D337" s="72" t="inlineStr">
        <is>
          <t>RECEIVED</t>
        </is>
      </c>
      <c r="E337" s="34" t="n">
        <v>0</v>
      </c>
      <c r="F337" s="34" t="n">
        <v>5</v>
      </c>
      <c r="G337" s="34" t="n">
        <v>3</v>
      </c>
      <c r="H337" s="34" t="n">
        <v>121</v>
      </c>
      <c r="I337" s="34" t="n">
        <v>0</v>
      </c>
      <c r="J337" s="34" t="n">
        <v>0</v>
      </c>
      <c r="K337" s="34" t="n">
        <v>1</v>
      </c>
      <c r="L337" s="34" t="n">
        <v>1</v>
      </c>
      <c r="M337" s="34" t="n">
        <v>0</v>
      </c>
      <c r="N337" s="34" t="n">
        <v>2</v>
      </c>
      <c r="O337" s="34" t="n">
        <v>0</v>
      </c>
      <c r="P337" s="34" t="n">
        <v>0</v>
      </c>
      <c r="Q337" s="34" t="n">
        <v>162</v>
      </c>
    </row>
    <row r="338" ht="18" customHeight="1">
      <c r="A338" s="37" t="inlineStr">
        <is>
          <t>87030221</t>
        </is>
      </c>
      <c r="B338" s="38" t="inlineStr">
        <is>
          <t>ROSARY HEIGHTS X</t>
        </is>
      </c>
      <c r="C338" s="37" t="inlineStr">
        <is>
          <t>0429B, 0430A</t>
        </is>
      </c>
      <c r="D338" s="71" t="inlineStr">
        <is>
          <t>RECEIVED</t>
        </is>
      </c>
      <c r="E338" s="39" t="n">
        <v>0</v>
      </c>
      <c r="F338" s="39" t="n">
        <v>0</v>
      </c>
      <c r="G338" s="39" t="n">
        <v>0</v>
      </c>
      <c r="H338" s="39" t="n">
        <v>147</v>
      </c>
      <c r="I338" s="39" t="n">
        <v>1</v>
      </c>
      <c r="J338" s="39" t="n">
        <v>0</v>
      </c>
      <c r="K338" s="39" t="n">
        <v>0</v>
      </c>
      <c r="L338" s="39" t="n">
        <v>0</v>
      </c>
      <c r="M338" s="39" t="n">
        <v>0</v>
      </c>
      <c r="N338" s="39" t="n">
        <v>2</v>
      </c>
      <c r="O338" s="39" t="n">
        <v>0</v>
      </c>
      <c r="P338" s="39" t="n">
        <v>1</v>
      </c>
      <c r="Q338" s="39" t="n">
        <v>93</v>
      </c>
    </row>
    <row r="339" ht="18" customHeight="1">
      <c r="A339" s="32" t="inlineStr">
        <is>
          <t>87030222</t>
        </is>
      </c>
      <c r="B339" s="33" t="inlineStr">
        <is>
          <t>ROSARY HEIGHTS X</t>
        </is>
      </c>
      <c r="C339" s="32" t="inlineStr">
        <is>
          <t>0431A, 0431B</t>
        </is>
      </c>
      <c r="D339" s="72" t="inlineStr">
        <is>
          <t>RECEIVED</t>
        </is>
      </c>
      <c r="E339" s="34" t="n">
        <v>0</v>
      </c>
      <c r="F339" s="34" t="n">
        <v>1</v>
      </c>
      <c r="G339" s="34" t="n">
        <v>1</v>
      </c>
      <c r="H339" s="34" t="n">
        <v>229</v>
      </c>
      <c r="I339" s="34" t="n">
        <v>0</v>
      </c>
      <c r="J339" s="34" t="n">
        <v>0</v>
      </c>
      <c r="K339" s="34" t="n">
        <v>1</v>
      </c>
      <c r="L339" s="34" t="n">
        <v>0</v>
      </c>
      <c r="M339" s="34" t="n">
        <v>0</v>
      </c>
      <c r="N339" s="34" t="n">
        <v>1</v>
      </c>
      <c r="O339" s="34" t="n">
        <v>1</v>
      </c>
      <c r="P339" s="34" t="n">
        <v>5</v>
      </c>
      <c r="Q339" s="34" t="n">
        <v>83</v>
      </c>
    </row>
    <row r="340" ht="18" customHeight="1">
      <c r="A340" s="37" t="inlineStr">
        <is>
          <t>87030223</t>
        </is>
      </c>
      <c r="B340" s="38" t="inlineStr">
        <is>
          <t>ROSARY HEIGHTS XI</t>
        </is>
      </c>
      <c r="C340" s="37" t="inlineStr">
        <is>
          <t>0432A, 0432B, 0433A</t>
        </is>
      </c>
      <c r="D340" s="71" t="inlineStr">
        <is>
          <t>RECEIVED</t>
        </is>
      </c>
      <c r="E340" s="39" t="n">
        <v>0</v>
      </c>
      <c r="F340" s="39" t="n">
        <v>4</v>
      </c>
      <c r="G340" s="39" t="n">
        <v>3</v>
      </c>
      <c r="H340" s="39" t="n">
        <v>114</v>
      </c>
      <c r="I340" s="39" t="n">
        <v>15</v>
      </c>
      <c r="J340" s="39" t="n">
        <v>0</v>
      </c>
      <c r="K340" s="39" t="n">
        <v>0</v>
      </c>
      <c r="L340" s="39" t="n">
        <v>0</v>
      </c>
      <c r="M340" s="39" t="n">
        <v>1</v>
      </c>
      <c r="N340" s="39" t="n">
        <v>2</v>
      </c>
      <c r="O340" s="39" t="n">
        <v>0</v>
      </c>
      <c r="P340" s="39" t="n">
        <v>4</v>
      </c>
      <c r="Q340" s="39" t="n">
        <v>120</v>
      </c>
    </row>
    <row r="341" ht="18" customHeight="1">
      <c r="A341" s="32" t="inlineStr">
        <is>
          <t>87030224</t>
        </is>
      </c>
      <c r="B341" s="33" t="inlineStr">
        <is>
          <t>ROSARY HEIGHTS XI</t>
        </is>
      </c>
      <c r="C341" s="32" t="inlineStr">
        <is>
          <t>0434A, 0435A, 0436A</t>
        </is>
      </c>
      <c r="D341" s="72" t="inlineStr">
        <is>
          <t>RECEIVED</t>
        </is>
      </c>
      <c r="E341" s="34" t="n">
        <v>1</v>
      </c>
      <c r="F341" s="34" t="n">
        <v>5</v>
      </c>
      <c r="G341" s="34" t="n">
        <v>2</v>
      </c>
      <c r="H341" s="34" t="n">
        <v>106</v>
      </c>
      <c r="I341" s="34" t="n">
        <v>17</v>
      </c>
      <c r="J341" s="34" t="n">
        <v>0</v>
      </c>
      <c r="K341" s="34" t="n">
        <v>1</v>
      </c>
      <c r="L341" s="34" t="n">
        <v>0</v>
      </c>
      <c r="M341" s="34" t="n">
        <v>1</v>
      </c>
      <c r="N341" s="34" t="n">
        <v>4</v>
      </c>
      <c r="O341" s="34" t="n">
        <v>0</v>
      </c>
      <c r="P341" s="34" t="n">
        <v>1</v>
      </c>
      <c r="Q341" s="34" t="n">
        <v>115</v>
      </c>
    </row>
    <row r="342" ht="18" customHeight="1">
      <c r="A342" s="37" t="inlineStr">
        <is>
          <t>87030225</t>
        </is>
      </c>
      <c r="B342" s="38" t="inlineStr">
        <is>
          <t>ROSARY HEIGHTS XI</t>
        </is>
      </c>
      <c r="C342" s="37" t="inlineStr">
        <is>
          <t>0437A, 0437B, 0438A</t>
        </is>
      </c>
      <c r="D342" s="71" t="inlineStr">
        <is>
          <t>RECEIVED</t>
        </is>
      </c>
      <c r="E342" s="39" t="n">
        <v>0</v>
      </c>
      <c r="F342" s="39" t="n">
        <v>9</v>
      </c>
      <c r="G342" s="39" t="n">
        <v>3</v>
      </c>
      <c r="H342" s="39" t="n">
        <v>110</v>
      </c>
      <c r="I342" s="39" t="n">
        <v>27</v>
      </c>
      <c r="J342" s="39" t="n">
        <v>0</v>
      </c>
      <c r="K342" s="39" t="n">
        <v>1</v>
      </c>
      <c r="L342" s="39" t="n">
        <v>0</v>
      </c>
      <c r="M342" s="39" t="n">
        <v>0</v>
      </c>
      <c r="N342" s="39" t="n">
        <v>0</v>
      </c>
      <c r="O342" s="39" t="n">
        <v>1</v>
      </c>
      <c r="P342" s="39" t="n">
        <v>1</v>
      </c>
      <c r="Q342" s="39" t="n">
        <v>143</v>
      </c>
    </row>
    <row r="343" ht="18" customHeight="1">
      <c r="A343" s="32" t="inlineStr">
        <is>
          <t>87030226</t>
        </is>
      </c>
      <c r="B343" s="33" t="inlineStr">
        <is>
          <t>ROSARY HEIGHTS XI</t>
        </is>
      </c>
      <c r="C343" s="32" t="inlineStr">
        <is>
          <t>0438B, 0439A, 0440A</t>
        </is>
      </c>
      <c r="D343" s="72" t="inlineStr">
        <is>
          <t>RECEIVED</t>
        </is>
      </c>
      <c r="E343" s="34" t="n">
        <v>4</v>
      </c>
      <c r="F343" s="34" t="n">
        <v>6</v>
      </c>
      <c r="G343" s="34" t="n">
        <v>4</v>
      </c>
      <c r="H343" s="34" t="n">
        <v>112</v>
      </c>
      <c r="I343" s="34" t="n">
        <v>19</v>
      </c>
      <c r="J343" s="34" t="n">
        <v>1</v>
      </c>
      <c r="K343" s="34" t="n">
        <v>2</v>
      </c>
      <c r="L343" s="34" t="n">
        <v>0</v>
      </c>
      <c r="M343" s="34" t="n">
        <v>0</v>
      </c>
      <c r="N343" s="34" t="n">
        <v>4</v>
      </c>
      <c r="O343" s="34" t="n">
        <v>1</v>
      </c>
      <c r="P343" s="34" t="n">
        <v>1</v>
      </c>
      <c r="Q343" s="34" t="n">
        <v>115</v>
      </c>
    </row>
    <row r="344" ht="18" customHeight="1">
      <c r="A344" s="37" t="inlineStr">
        <is>
          <t>87030227</t>
        </is>
      </c>
      <c r="B344" s="38" t="inlineStr">
        <is>
          <t>ROSARY HEIGHTS XI</t>
        </is>
      </c>
      <c r="C344" s="37" t="inlineStr">
        <is>
          <t>0441A, 0442A, 0442B</t>
        </is>
      </c>
      <c r="D344" s="71" t="inlineStr">
        <is>
          <t>RECEIVED</t>
        </is>
      </c>
      <c r="E344" s="39" t="n">
        <v>1</v>
      </c>
      <c r="F344" s="39" t="n">
        <v>4</v>
      </c>
      <c r="G344" s="39" t="n">
        <v>3</v>
      </c>
      <c r="H344" s="39" t="n">
        <v>127</v>
      </c>
      <c r="I344" s="39" t="n">
        <v>16</v>
      </c>
      <c r="J344" s="39" t="n">
        <v>1</v>
      </c>
      <c r="K344" s="39" t="n">
        <v>6</v>
      </c>
      <c r="L344" s="39" t="n">
        <v>0</v>
      </c>
      <c r="M344" s="39" t="n">
        <v>0</v>
      </c>
      <c r="N344" s="39" t="n">
        <v>1</v>
      </c>
      <c r="O344" s="39" t="n">
        <v>0</v>
      </c>
      <c r="P344" s="39" t="n">
        <v>0</v>
      </c>
      <c r="Q344" s="39" t="n">
        <v>132</v>
      </c>
    </row>
    <row r="345" ht="18" customHeight="1">
      <c r="A345" s="32" t="inlineStr">
        <is>
          <t>87030228</t>
        </is>
      </c>
      <c r="B345" s="33" t="inlineStr">
        <is>
          <t>ROSARY HEIGHTS XI</t>
        </is>
      </c>
      <c r="C345" s="32" t="inlineStr">
        <is>
          <t>0443A, 0444A, 0445A</t>
        </is>
      </c>
      <c r="D345" s="72" t="inlineStr">
        <is>
          <t>RECEIVED</t>
        </is>
      </c>
      <c r="E345" s="34" t="n">
        <v>1</v>
      </c>
      <c r="F345" s="34" t="n">
        <v>13</v>
      </c>
      <c r="G345" s="34" t="n">
        <v>3</v>
      </c>
      <c r="H345" s="34" t="n">
        <v>98</v>
      </c>
      <c r="I345" s="34" t="n">
        <v>17</v>
      </c>
      <c r="J345" s="34" t="n">
        <v>0</v>
      </c>
      <c r="K345" s="34" t="n">
        <v>1</v>
      </c>
      <c r="L345" s="34" t="n">
        <v>0</v>
      </c>
      <c r="M345" s="34" t="n">
        <v>1</v>
      </c>
      <c r="N345" s="34" t="n">
        <v>0</v>
      </c>
      <c r="O345" s="34" t="n">
        <v>0</v>
      </c>
      <c r="P345" s="34" t="n">
        <v>4</v>
      </c>
      <c r="Q345" s="34" t="n">
        <v>145</v>
      </c>
    </row>
    <row r="346" ht="18" customHeight="1">
      <c r="A346" s="37" t="inlineStr">
        <is>
          <t>87030229</t>
        </is>
      </c>
      <c r="B346" s="38" t="inlineStr">
        <is>
          <t>ROSARY HEIGHTS XI</t>
        </is>
      </c>
      <c r="C346" s="37" t="inlineStr">
        <is>
          <t>0446A, 0447A, 0448A</t>
        </is>
      </c>
      <c r="D346" s="71" t="inlineStr">
        <is>
          <t>RECEIVED</t>
        </is>
      </c>
      <c r="E346" s="39" t="n">
        <v>3</v>
      </c>
      <c r="F346" s="39" t="n">
        <v>11</v>
      </c>
      <c r="G346" s="39" t="n">
        <v>3</v>
      </c>
      <c r="H346" s="39" t="n">
        <v>162</v>
      </c>
      <c r="I346" s="39" t="n">
        <v>24</v>
      </c>
      <c r="J346" s="39" t="n">
        <v>0</v>
      </c>
      <c r="K346" s="39" t="n">
        <v>4</v>
      </c>
      <c r="L346" s="39" t="n">
        <v>0</v>
      </c>
      <c r="M346" s="39" t="n">
        <v>0</v>
      </c>
      <c r="N346" s="39" t="n">
        <v>1</v>
      </c>
      <c r="O346" s="39" t="n">
        <v>2</v>
      </c>
      <c r="P346" s="39" t="n">
        <v>2</v>
      </c>
      <c r="Q346" s="39" t="n">
        <v>99</v>
      </c>
    </row>
    <row r="347" ht="18" customHeight="1">
      <c r="A347" s="32" t="inlineStr">
        <is>
          <t>87030230</t>
        </is>
      </c>
      <c r="B347" s="33" t="inlineStr">
        <is>
          <t>ROSARY HEIGHTS XI</t>
        </is>
      </c>
      <c r="C347" s="32" t="inlineStr">
        <is>
          <t>0449A, 0450A, 0451A</t>
        </is>
      </c>
      <c r="D347" s="72" t="inlineStr">
        <is>
          <t>RECEIVED</t>
        </is>
      </c>
      <c r="E347" s="34" t="n">
        <v>1</v>
      </c>
      <c r="F347" s="34" t="n">
        <v>7</v>
      </c>
      <c r="G347" s="34" t="n">
        <v>0</v>
      </c>
      <c r="H347" s="34" t="n">
        <v>135</v>
      </c>
      <c r="I347" s="34" t="n">
        <v>40</v>
      </c>
      <c r="J347" s="34" t="n">
        <v>0</v>
      </c>
      <c r="K347" s="34" t="n">
        <v>0</v>
      </c>
      <c r="L347" s="34" t="n">
        <v>1</v>
      </c>
      <c r="M347" s="34" t="n">
        <v>0</v>
      </c>
      <c r="N347" s="34" t="n">
        <v>1</v>
      </c>
      <c r="O347" s="34" t="n">
        <v>1</v>
      </c>
      <c r="P347" s="34" t="n">
        <v>3</v>
      </c>
      <c r="Q347" s="34" t="n">
        <v>140</v>
      </c>
    </row>
    <row r="348" ht="18" customHeight="1">
      <c r="A348" s="37" t="inlineStr">
        <is>
          <t>87030231</t>
        </is>
      </c>
      <c r="B348" s="38" t="inlineStr">
        <is>
          <t>ROSARY HEIGHTS XII</t>
        </is>
      </c>
      <c r="C348" s="37" t="inlineStr">
        <is>
          <t>0452A, 0452B, 0453A</t>
        </is>
      </c>
      <c r="D348" s="71" t="inlineStr">
        <is>
          <t>RECEIVED</t>
        </is>
      </c>
      <c r="E348" s="39" t="n">
        <v>0</v>
      </c>
      <c r="F348" s="39" t="n">
        <v>0</v>
      </c>
      <c r="G348" s="39" t="n">
        <v>1</v>
      </c>
      <c r="H348" s="39" t="n">
        <v>337</v>
      </c>
      <c r="I348" s="39" t="n">
        <v>1</v>
      </c>
      <c r="J348" s="39" t="n">
        <v>0</v>
      </c>
      <c r="K348" s="39" t="n">
        <v>53</v>
      </c>
      <c r="L348" s="39" t="n">
        <v>0</v>
      </c>
      <c r="M348" s="39" t="n">
        <v>0</v>
      </c>
      <c r="N348" s="39" t="n">
        <v>0</v>
      </c>
      <c r="O348" s="39" t="n">
        <v>3</v>
      </c>
      <c r="P348" s="39" t="n">
        <v>1</v>
      </c>
      <c r="Q348" s="39" t="n">
        <v>45</v>
      </c>
    </row>
    <row r="349" ht="18" customHeight="1">
      <c r="A349" s="32" t="inlineStr">
        <is>
          <t>87030232</t>
        </is>
      </c>
      <c r="B349" s="33" t="inlineStr">
        <is>
          <t>ROSARY HEIGHTS XII</t>
        </is>
      </c>
      <c r="C349" s="32" t="inlineStr">
        <is>
          <t>0453B, 0454A, 0454B, 0456B</t>
        </is>
      </c>
      <c r="D349" s="72" t="inlineStr">
        <is>
          <t>RECEIVED</t>
        </is>
      </c>
      <c r="E349" s="34" t="n">
        <v>1</v>
      </c>
      <c r="F349" s="34" t="n">
        <v>2</v>
      </c>
      <c r="G349" s="34" t="n">
        <v>0</v>
      </c>
      <c r="H349" s="34" t="n">
        <v>473</v>
      </c>
      <c r="I349" s="34" t="n">
        <v>4</v>
      </c>
      <c r="J349" s="34" t="n">
        <v>0</v>
      </c>
      <c r="K349" s="34" t="n">
        <v>0</v>
      </c>
      <c r="L349" s="34" t="n">
        <v>0</v>
      </c>
      <c r="M349" s="34" t="n">
        <v>0</v>
      </c>
      <c r="N349" s="34" t="n">
        <v>0</v>
      </c>
      <c r="O349" s="34" t="n">
        <v>1</v>
      </c>
      <c r="P349" s="34" t="n">
        <v>0</v>
      </c>
      <c r="Q349" s="34" t="n">
        <v>81</v>
      </c>
    </row>
    <row r="350" ht="18" customHeight="1">
      <c r="A350" s="37" t="inlineStr">
        <is>
          <t>87030233</t>
        </is>
      </c>
      <c r="B350" s="38" t="inlineStr">
        <is>
          <t>ROSARY HEIGHTS XII</t>
        </is>
      </c>
      <c r="C350" s="37" t="inlineStr">
        <is>
          <t>0455A, 0455B, 0456A, 0459A</t>
        </is>
      </c>
      <c r="D350" s="71" t="inlineStr">
        <is>
          <t>RECEIVED</t>
        </is>
      </c>
      <c r="E350" s="39" t="n">
        <v>1</v>
      </c>
      <c r="F350" s="39" t="n">
        <v>1</v>
      </c>
      <c r="G350" s="39" t="n">
        <v>36</v>
      </c>
      <c r="H350" s="39" t="n">
        <v>356</v>
      </c>
      <c r="I350" s="39" t="n">
        <v>5</v>
      </c>
      <c r="J350" s="39" t="n">
        <v>0</v>
      </c>
      <c r="K350" s="39" t="n">
        <v>1</v>
      </c>
      <c r="L350" s="39" t="n">
        <v>1</v>
      </c>
      <c r="M350" s="39" t="n">
        <v>0</v>
      </c>
      <c r="N350" s="39" t="n">
        <v>0</v>
      </c>
      <c r="O350" s="39" t="n">
        <v>28</v>
      </c>
      <c r="P350" s="39" t="n">
        <v>51</v>
      </c>
      <c r="Q350" s="39" t="n">
        <v>57</v>
      </c>
    </row>
    <row r="351" ht="18" customHeight="1">
      <c r="A351" s="32" t="inlineStr">
        <is>
          <t>87030234</t>
        </is>
      </c>
      <c r="B351" s="33" t="inlineStr">
        <is>
          <t>ROSARY HEIGHTS XII</t>
        </is>
      </c>
      <c r="C351" s="32" t="inlineStr">
        <is>
          <t>0457A, 0457B, 0458A</t>
        </is>
      </c>
      <c r="D351" s="72" t="inlineStr">
        <is>
          <t>RECEIVED</t>
        </is>
      </c>
      <c r="E351" s="34" t="n">
        <v>0</v>
      </c>
      <c r="F351" s="34" t="n">
        <v>3</v>
      </c>
      <c r="G351" s="34" t="n">
        <v>23</v>
      </c>
      <c r="H351" s="34" t="n">
        <v>336</v>
      </c>
      <c r="I351" s="34" t="n">
        <v>4</v>
      </c>
      <c r="J351" s="34" t="n">
        <v>0</v>
      </c>
      <c r="K351" s="34" t="n">
        <v>0</v>
      </c>
      <c r="L351" s="34" t="n">
        <v>0</v>
      </c>
      <c r="M351" s="34" t="n">
        <v>0</v>
      </c>
      <c r="N351" s="34" t="n">
        <v>0</v>
      </c>
      <c r="O351" s="34" t="n">
        <v>2</v>
      </c>
      <c r="P351" s="34" t="n">
        <v>0</v>
      </c>
      <c r="Q351" s="34" t="n">
        <v>66</v>
      </c>
    </row>
    <row r="352" ht="18" customHeight="1">
      <c r="A352" s="37" t="inlineStr">
        <is>
          <t>87030235</t>
        </is>
      </c>
      <c r="B352" s="38" t="inlineStr">
        <is>
          <t>ROSARY HEIGHTS XIII</t>
        </is>
      </c>
      <c r="C352" s="37" t="inlineStr">
        <is>
          <t>0460A, 0461A, 0461B</t>
        </is>
      </c>
      <c r="D352" s="71" t="inlineStr">
        <is>
          <t>RECEIVED</t>
        </is>
      </c>
      <c r="E352" s="39" t="n">
        <v>0</v>
      </c>
      <c r="F352" s="39" t="n">
        <v>2</v>
      </c>
      <c r="G352" s="39" t="n">
        <v>2</v>
      </c>
      <c r="H352" s="39" t="n">
        <v>377</v>
      </c>
      <c r="I352" s="39" t="n">
        <v>4</v>
      </c>
      <c r="J352" s="39" t="n">
        <v>0</v>
      </c>
      <c r="K352" s="39" t="n">
        <v>0</v>
      </c>
      <c r="L352" s="39" t="n">
        <v>0</v>
      </c>
      <c r="M352" s="39" t="n">
        <v>0</v>
      </c>
      <c r="N352" s="39" t="n">
        <v>1</v>
      </c>
      <c r="O352" s="39" t="n">
        <v>7</v>
      </c>
      <c r="P352" s="39" t="n">
        <v>0</v>
      </c>
      <c r="Q352" s="39" t="n">
        <v>82</v>
      </c>
    </row>
    <row r="353" ht="18" customHeight="1">
      <c r="A353" s="32" t="inlineStr">
        <is>
          <t>87030236</t>
        </is>
      </c>
      <c r="B353" s="33" t="inlineStr">
        <is>
          <t>ROSARY HEIGHTS XIII</t>
        </is>
      </c>
      <c r="C353" s="32" t="inlineStr">
        <is>
          <t>0462A, 0462B, 0463A</t>
        </is>
      </c>
      <c r="D353" s="72" t="inlineStr">
        <is>
          <t>RECEIVED</t>
        </is>
      </c>
      <c r="E353" s="34" t="n">
        <v>6</v>
      </c>
      <c r="F353" s="34" t="n">
        <v>5</v>
      </c>
      <c r="G353" s="34" t="n">
        <v>3</v>
      </c>
      <c r="H353" s="34" t="n">
        <v>424</v>
      </c>
      <c r="I353" s="34" t="n">
        <v>6</v>
      </c>
      <c r="J353" s="34" t="n">
        <v>0</v>
      </c>
      <c r="K353" s="34" t="n">
        <v>0</v>
      </c>
      <c r="L353" s="34" t="n">
        <v>0</v>
      </c>
      <c r="M353" s="34" t="n">
        <v>0</v>
      </c>
      <c r="N353" s="34" t="n">
        <v>6</v>
      </c>
      <c r="O353" s="34" t="n">
        <v>3</v>
      </c>
      <c r="P353" s="34" t="n">
        <v>1</v>
      </c>
      <c r="Q353" s="34" t="n">
        <v>76</v>
      </c>
    </row>
    <row r="354" ht="18" customHeight="1">
      <c r="A354" s="37" t="inlineStr">
        <is>
          <t>87030237</t>
        </is>
      </c>
      <c r="B354" s="38" t="inlineStr">
        <is>
          <t>ROSARY HEIGHTS XIII</t>
        </is>
      </c>
      <c r="C354" s="37" t="inlineStr">
        <is>
          <t>0464A, 0465A, 0466A</t>
        </is>
      </c>
      <c r="D354" s="71" t="inlineStr">
        <is>
          <t>RECEIVED</t>
        </is>
      </c>
      <c r="E354" s="39" t="n">
        <v>6</v>
      </c>
      <c r="F354" s="39" t="n">
        <v>1</v>
      </c>
      <c r="G354" s="39" t="n">
        <v>4</v>
      </c>
      <c r="H354" s="39" t="n">
        <v>394</v>
      </c>
      <c r="I354" s="39" t="n">
        <v>7</v>
      </c>
      <c r="J354" s="39" t="n">
        <v>0</v>
      </c>
      <c r="K354" s="39" t="n">
        <v>0</v>
      </c>
      <c r="L354" s="39" t="n">
        <v>0</v>
      </c>
      <c r="M354" s="39" t="n">
        <v>0</v>
      </c>
      <c r="N354" s="39" t="n">
        <v>3</v>
      </c>
      <c r="O354" s="39" t="n">
        <v>5</v>
      </c>
      <c r="P354" s="39" t="n">
        <v>3</v>
      </c>
      <c r="Q354" s="39" t="n">
        <v>117</v>
      </c>
    </row>
    <row r="355" ht="18" customHeight="1">
      <c r="A355" s="32" t="inlineStr">
        <is>
          <t>87030238</t>
        </is>
      </c>
      <c r="B355" s="33" t="inlineStr">
        <is>
          <t>ROSARY HEIGHTS XIII</t>
        </is>
      </c>
      <c r="C355" s="32" t="inlineStr">
        <is>
          <t>0467A, 0467B, 0468A, 0469A</t>
        </is>
      </c>
      <c r="D355" s="72" t="inlineStr">
        <is>
          <t>RECEIVED</t>
        </is>
      </c>
      <c r="E355" s="34" t="n">
        <v>3</v>
      </c>
      <c r="F355" s="34" t="n">
        <v>3</v>
      </c>
      <c r="G355" s="34" t="n">
        <v>2</v>
      </c>
      <c r="H355" s="34" t="n">
        <v>281</v>
      </c>
      <c r="I355" s="34" t="n">
        <v>7</v>
      </c>
      <c r="J355" s="34" t="n">
        <v>0</v>
      </c>
      <c r="K355" s="34" t="n">
        <v>0</v>
      </c>
      <c r="L355" s="34" t="n">
        <v>0</v>
      </c>
      <c r="M355" s="34" t="n">
        <v>0</v>
      </c>
      <c r="N355" s="34" t="n">
        <v>2</v>
      </c>
      <c r="O355" s="34" t="n">
        <v>1</v>
      </c>
      <c r="P355" s="34" t="n">
        <v>4</v>
      </c>
      <c r="Q355" s="34" t="n">
        <v>102</v>
      </c>
    </row>
    <row r="356" ht="18" customHeight="1">
      <c r="A356" s="37" t="inlineStr">
        <is>
          <t>87030239</t>
        </is>
      </c>
      <c r="B356" s="38" t="inlineStr">
        <is>
          <t>ROSARY HEIGHTS XIII</t>
        </is>
      </c>
      <c r="C356" s="37" t="inlineStr">
        <is>
          <t>0470A, 0471A, 0472A, 0473A, 0474A, 0475A</t>
        </is>
      </c>
      <c r="D356" s="71" t="inlineStr">
        <is>
          <t>RECEIVED</t>
        </is>
      </c>
      <c r="E356" s="39" t="n">
        <v>4</v>
      </c>
      <c r="F356" s="39" t="n">
        <v>1</v>
      </c>
      <c r="G356" s="39" t="n">
        <v>2</v>
      </c>
      <c r="H356" s="39" t="n">
        <v>324</v>
      </c>
      <c r="I356" s="39" t="n">
        <v>4</v>
      </c>
      <c r="J356" s="39" t="n">
        <v>0</v>
      </c>
      <c r="K356" s="39" t="n">
        <v>0</v>
      </c>
      <c r="L356" s="39" t="n">
        <v>0</v>
      </c>
      <c r="M356" s="39" t="n">
        <v>0</v>
      </c>
      <c r="N356" s="39" t="n">
        <v>0</v>
      </c>
      <c r="O356" s="39" t="n">
        <v>11</v>
      </c>
      <c r="P356" s="39" t="n">
        <v>1</v>
      </c>
      <c r="Q356" s="39" t="n">
        <v>76</v>
      </c>
    </row>
    <row r="357" ht="18" customHeight="1">
      <c r="A357" s="32" t="inlineStr">
        <is>
          <t>87030240</t>
        </is>
      </c>
      <c r="B357" s="33" t="inlineStr">
        <is>
          <t>TAMONTAKA</t>
        </is>
      </c>
      <c r="C357" s="32" t="inlineStr">
        <is>
          <t>0476A, 0476B, 0477A</t>
        </is>
      </c>
      <c r="D357" s="72" t="inlineStr">
        <is>
          <t>RECEIVED</t>
        </is>
      </c>
      <c r="E357" s="34" t="n">
        <v>1</v>
      </c>
      <c r="F357" s="34" t="n">
        <v>63</v>
      </c>
      <c r="G357" s="34" t="n">
        <v>3</v>
      </c>
      <c r="H357" s="34" t="n">
        <v>20</v>
      </c>
      <c r="I357" s="34" t="n">
        <v>1</v>
      </c>
      <c r="J357" s="34" t="n">
        <v>0</v>
      </c>
      <c r="K357" s="34" t="n">
        <v>2</v>
      </c>
      <c r="L357" s="34" t="n">
        <v>1</v>
      </c>
      <c r="M357" s="34" t="n">
        <v>0</v>
      </c>
      <c r="N357" s="34" t="n">
        <v>0</v>
      </c>
      <c r="O357" s="34" t="n">
        <v>0</v>
      </c>
      <c r="P357" s="34" t="n">
        <v>2</v>
      </c>
      <c r="Q357" s="34" t="n">
        <v>166</v>
      </c>
    </row>
    <row r="358" ht="18" customHeight="1">
      <c r="A358" s="37" t="inlineStr">
        <is>
          <t>87030241</t>
        </is>
      </c>
      <c r="B358" s="38" t="inlineStr">
        <is>
          <t>TAMONTAKA</t>
        </is>
      </c>
      <c r="C358" s="37" t="inlineStr">
        <is>
          <t>0477B, 0478A, 0479A</t>
        </is>
      </c>
      <c r="D358" s="71" t="inlineStr">
        <is>
          <t>RECEIVED</t>
        </is>
      </c>
      <c r="E358" s="39" t="n">
        <v>1</v>
      </c>
      <c r="F358" s="39" t="n">
        <v>71</v>
      </c>
      <c r="G358" s="39" t="n">
        <v>5</v>
      </c>
      <c r="H358" s="39" t="n">
        <v>28</v>
      </c>
      <c r="I358" s="39" t="n">
        <v>5</v>
      </c>
      <c r="J358" s="39" t="n">
        <v>0</v>
      </c>
      <c r="K358" s="39" t="n">
        <v>2</v>
      </c>
      <c r="L358" s="39" t="n">
        <v>1</v>
      </c>
      <c r="M358" s="39" t="n">
        <v>0</v>
      </c>
      <c r="N358" s="39" t="n">
        <v>1</v>
      </c>
      <c r="O358" s="39" t="n">
        <v>0</v>
      </c>
      <c r="P358" s="39" t="n">
        <v>2</v>
      </c>
      <c r="Q358" s="39" t="n">
        <v>198</v>
      </c>
    </row>
    <row r="359" ht="18" customHeight="1">
      <c r="A359" s="32" t="inlineStr">
        <is>
          <t>87030242</t>
        </is>
      </c>
      <c r="B359" s="33" t="inlineStr">
        <is>
          <t>TAMONTAKA</t>
        </is>
      </c>
      <c r="C359" s="32" t="inlineStr">
        <is>
          <t>0479B, 0480A, 0480B</t>
        </is>
      </c>
      <c r="D359" s="72" t="inlineStr">
        <is>
          <t>RECEIVED</t>
        </is>
      </c>
      <c r="E359" s="34" t="n">
        <v>5</v>
      </c>
      <c r="F359" s="34" t="n">
        <v>73</v>
      </c>
      <c r="G359" s="34" t="n">
        <v>2</v>
      </c>
      <c r="H359" s="34" t="n">
        <v>21</v>
      </c>
      <c r="I359" s="34" t="n">
        <v>3</v>
      </c>
      <c r="J359" s="34" t="n">
        <v>0</v>
      </c>
      <c r="K359" s="34" t="n">
        <v>2</v>
      </c>
      <c r="L359" s="34" t="n">
        <v>0</v>
      </c>
      <c r="M359" s="34" t="n">
        <v>0</v>
      </c>
      <c r="N359" s="34" t="n">
        <v>1</v>
      </c>
      <c r="O359" s="34" t="n">
        <v>0</v>
      </c>
      <c r="P359" s="34" t="n">
        <v>3</v>
      </c>
      <c r="Q359" s="34" t="n">
        <v>177</v>
      </c>
    </row>
    <row r="360" ht="18" customHeight="1">
      <c r="A360" s="37" t="inlineStr">
        <is>
          <t>87030243</t>
        </is>
      </c>
      <c r="B360" s="38" t="inlineStr">
        <is>
          <t>TAMONTAKA</t>
        </is>
      </c>
      <c r="C360" s="37" t="inlineStr">
        <is>
          <t>0480C, 0481A, 0481B</t>
        </is>
      </c>
      <c r="D360" s="71" t="inlineStr">
        <is>
          <t>RECEIVED</t>
        </is>
      </c>
      <c r="E360" s="39" t="n">
        <v>0</v>
      </c>
      <c r="F360" s="39" t="n">
        <v>75</v>
      </c>
      <c r="G360" s="39" t="n">
        <v>2</v>
      </c>
      <c r="H360" s="39" t="n">
        <v>31</v>
      </c>
      <c r="I360" s="39" t="n">
        <v>4</v>
      </c>
      <c r="J360" s="39" t="n">
        <v>0</v>
      </c>
      <c r="K360" s="39" t="n">
        <v>1</v>
      </c>
      <c r="L360" s="39" t="n">
        <v>1</v>
      </c>
      <c r="M360" s="39" t="n">
        <v>0</v>
      </c>
      <c r="N360" s="39" t="n">
        <v>1</v>
      </c>
      <c r="O360" s="39" t="n">
        <v>0</v>
      </c>
      <c r="P360" s="39" t="n">
        <v>1</v>
      </c>
      <c r="Q360" s="39" t="n">
        <v>160</v>
      </c>
    </row>
    <row r="361" ht="18" customHeight="1">
      <c r="A361" s="32" t="inlineStr">
        <is>
          <t>87030244</t>
        </is>
      </c>
      <c r="B361" s="33" t="inlineStr">
        <is>
          <t>TAMONTAKA</t>
        </is>
      </c>
      <c r="C361" s="32" t="inlineStr">
        <is>
          <t>0482A, 0482B, 0483A</t>
        </is>
      </c>
      <c r="D361" s="72" t="inlineStr">
        <is>
          <t>RECEIVED</t>
        </is>
      </c>
      <c r="E361" s="34" t="n">
        <v>1</v>
      </c>
      <c r="F361" s="34" t="n">
        <v>38</v>
      </c>
      <c r="G361" s="34" t="n">
        <v>3</v>
      </c>
      <c r="H361" s="34" t="n">
        <v>16</v>
      </c>
      <c r="I361" s="34" t="n">
        <v>2</v>
      </c>
      <c r="J361" s="34" t="n">
        <v>0</v>
      </c>
      <c r="K361" s="34" t="n">
        <v>1</v>
      </c>
      <c r="L361" s="34" t="n">
        <v>2</v>
      </c>
      <c r="M361" s="34" t="n">
        <v>0</v>
      </c>
      <c r="N361" s="34" t="n">
        <v>0</v>
      </c>
      <c r="O361" s="34" t="n">
        <v>0</v>
      </c>
      <c r="P361" s="34" t="n">
        <v>3</v>
      </c>
      <c r="Q361" s="34" t="n">
        <v>177</v>
      </c>
    </row>
    <row r="362" ht="18" customHeight="1">
      <c r="A362" s="37" t="inlineStr">
        <is>
          <t>87030245</t>
        </is>
      </c>
      <c r="B362" s="38" t="inlineStr">
        <is>
          <t>TAMONTAKA</t>
        </is>
      </c>
      <c r="C362" s="37" t="inlineStr">
        <is>
          <t>0483B, 0484A, 0484B</t>
        </is>
      </c>
      <c r="D362" s="71" t="inlineStr">
        <is>
          <t>RECEIVED</t>
        </is>
      </c>
      <c r="E362" s="39" t="n">
        <v>0</v>
      </c>
      <c r="F362" s="39" t="n">
        <v>83</v>
      </c>
      <c r="G362" s="39" t="n">
        <v>4</v>
      </c>
      <c r="H362" s="39" t="n">
        <v>38</v>
      </c>
      <c r="I362" s="39" t="n">
        <v>5</v>
      </c>
      <c r="J362" s="39" t="n">
        <v>0</v>
      </c>
      <c r="K362" s="39" t="n">
        <v>4</v>
      </c>
      <c r="L362" s="39" t="n">
        <v>2</v>
      </c>
      <c r="M362" s="39" t="n">
        <v>0</v>
      </c>
      <c r="N362" s="39" t="n">
        <v>0</v>
      </c>
      <c r="O362" s="39" t="n">
        <v>0</v>
      </c>
      <c r="P362" s="39" t="n">
        <v>4</v>
      </c>
      <c r="Q362" s="39" t="n">
        <v>168</v>
      </c>
    </row>
    <row r="363" ht="18" customHeight="1">
      <c r="A363" s="32" t="inlineStr">
        <is>
          <t>87030246</t>
        </is>
      </c>
      <c r="B363" s="33" t="inlineStr">
        <is>
          <t>TAMONTAKA</t>
        </is>
      </c>
      <c r="C363" s="32" t="inlineStr">
        <is>
          <t>0485A, 0485B, 0486A</t>
        </is>
      </c>
      <c r="D363" s="72" t="inlineStr">
        <is>
          <t>RECEIVED</t>
        </is>
      </c>
      <c r="E363" s="34" t="n">
        <v>0</v>
      </c>
      <c r="F363" s="34" t="n">
        <v>50</v>
      </c>
      <c r="G363" s="34" t="n">
        <v>9</v>
      </c>
      <c r="H363" s="34" t="n">
        <v>16</v>
      </c>
      <c r="I363" s="34" t="n">
        <v>3</v>
      </c>
      <c r="J363" s="34" t="n">
        <v>0</v>
      </c>
      <c r="K363" s="34" t="n">
        <v>3</v>
      </c>
      <c r="L363" s="34" t="n">
        <v>1</v>
      </c>
      <c r="M363" s="34" t="n">
        <v>0</v>
      </c>
      <c r="N363" s="34" t="n">
        <v>0</v>
      </c>
      <c r="O363" s="34" t="n">
        <v>0</v>
      </c>
      <c r="P363" s="34" t="n">
        <v>2</v>
      </c>
      <c r="Q363" s="34" t="n">
        <v>193</v>
      </c>
    </row>
    <row r="364" ht="18" customHeight="1">
      <c r="A364" s="37" t="inlineStr">
        <is>
          <t>87030247</t>
        </is>
      </c>
      <c r="B364" s="38" t="inlineStr">
        <is>
          <t>TAMONTAKA</t>
        </is>
      </c>
      <c r="C364" s="37" t="inlineStr">
        <is>
          <t>0486B, 0487A, 0487B</t>
        </is>
      </c>
      <c r="D364" s="71" t="inlineStr">
        <is>
          <t>RECEIVED</t>
        </is>
      </c>
      <c r="E364" s="39" t="n">
        <v>1</v>
      </c>
      <c r="F364" s="39" t="n">
        <v>45</v>
      </c>
      <c r="G364" s="39" t="n">
        <v>2</v>
      </c>
      <c r="H364" s="39" t="n">
        <v>16</v>
      </c>
      <c r="I364" s="39" t="n">
        <v>3</v>
      </c>
      <c r="J364" s="39" t="n">
        <v>0</v>
      </c>
      <c r="K364" s="39" t="n">
        <v>3</v>
      </c>
      <c r="L364" s="39" t="n">
        <v>0</v>
      </c>
      <c r="M364" s="39" t="n">
        <v>0</v>
      </c>
      <c r="N364" s="39" t="n">
        <v>0</v>
      </c>
      <c r="O364" s="39" t="n">
        <v>0</v>
      </c>
      <c r="P364" s="39" t="n">
        <v>1</v>
      </c>
      <c r="Q364" s="39" t="n">
        <v>155</v>
      </c>
    </row>
    <row r="365" ht="18" customHeight="1">
      <c r="A365" s="32" t="inlineStr">
        <is>
          <t>87030248</t>
        </is>
      </c>
      <c r="B365" s="33" t="inlineStr">
        <is>
          <t>TAMONTAKA</t>
        </is>
      </c>
      <c r="C365" s="32" t="inlineStr">
        <is>
          <t>0487C, 0487D, 0488A</t>
        </is>
      </c>
      <c r="D365" s="72" t="inlineStr">
        <is>
          <t>RECEIVED</t>
        </is>
      </c>
      <c r="E365" s="34" t="n">
        <v>1</v>
      </c>
      <c r="F365" s="34" t="n">
        <v>38</v>
      </c>
      <c r="G365" s="34" t="n">
        <v>0</v>
      </c>
      <c r="H365" s="34" t="n">
        <v>15</v>
      </c>
      <c r="I365" s="34" t="n">
        <v>2</v>
      </c>
      <c r="J365" s="34" t="n">
        <v>0</v>
      </c>
      <c r="K365" s="34" t="n">
        <v>1</v>
      </c>
      <c r="L365" s="34" t="n">
        <v>1</v>
      </c>
      <c r="M365" s="34" t="n">
        <v>0</v>
      </c>
      <c r="N365" s="34" t="n">
        <v>0</v>
      </c>
      <c r="O365" s="34" t="n">
        <v>0</v>
      </c>
      <c r="P365" s="34" t="n">
        <v>1</v>
      </c>
      <c r="Q365" s="34" t="n">
        <v>142</v>
      </c>
    </row>
    <row r="366" ht="18" customHeight="1">
      <c r="A366" s="37" t="inlineStr">
        <is>
          <t>87030249</t>
        </is>
      </c>
      <c r="B366" s="38" t="inlineStr">
        <is>
          <t>TAMONTAKA</t>
        </is>
      </c>
      <c r="C366" s="37" t="inlineStr">
        <is>
          <t>0488B, 0489A, 0489B</t>
        </is>
      </c>
      <c r="D366" s="71" t="inlineStr">
        <is>
          <t>RECEIVED</t>
        </is>
      </c>
      <c r="E366" s="39" t="n">
        <v>0</v>
      </c>
      <c r="F366" s="39" t="n">
        <v>57</v>
      </c>
      <c r="G366" s="39" t="n">
        <v>1</v>
      </c>
      <c r="H366" s="39" t="n">
        <v>16</v>
      </c>
      <c r="I366" s="39" t="n">
        <v>3</v>
      </c>
      <c r="J366" s="39" t="n">
        <v>0</v>
      </c>
      <c r="K366" s="39" t="n">
        <v>1</v>
      </c>
      <c r="L366" s="39" t="n">
        <v>0</v>
      </c>
      <c r="M366" s="39" t="n">
        <v>0</v>
      </c>
      <c r="N366" s="39" t="n">
        <v>0</v>
      </c>
      <c r="O366" s="39" t="n">
        <v>0</v>
      </c>
      <c r="P366" s="39" t="n">
        <v>2</v>
      </c>
      <c r="Q366" s="39" t="n">
        <v>179</v>
      </c>
    </row>
    <row r="367" ht="18" customHeight="1">
      <c r="A367" s="32" t="inlineStr">
        <is>
          <t>87030250</t>
        </is>
      </c>
      <c r="B367" s="33" t="inlineStr">
        <is>
          <t>TAMONTAKA</t>
        </is>
      </c>
      <c r="C367" s="32" t="inlineStr">
        <is>
          <t>0490A, 0491A</t>
        </is>
      </c>
      <c r="D367" s="72" t="inlineStr">
        <is>
          <t>RECEIVED</t>
        </is>
      </c>
      <c r="E367" s="34" t="n">
        <v>0</v>
      </c>
      <c r="F367" s="34" t="n">
        <v>78</v>
      </c>
      <c r="G367" s="34" t="n">
        <v>4</v>
      </c>
      <c r="H367" s="34" t="n">
        <v>14</v>
      </c>
      <c r="I367" s="34" t="n">
        <v>6</v>
      </c>
      <c r="J367" s="34" t="n">
        <v>0</v>
      </c>
      <c r="K367" s="34" t="n">
        <v>5</v>
      </c>
      <c r="L367" s="34" t="n">
        <v>0</v>
      </c>
      <c r="M367" s="34" t="n">
        <v>0</v>
      </c>
      <c r="N367" s="34" t="n">
        <v>0</v>
      </c>
      <c r="O367" s="34" t="n">
        <v>0</v>
      </c>
      <c r="P367" s="34" t="n">
        <v>0</v>
      </c>
      <c r="Q367" s="34" t="n">
        <v>124</v>
      </c>
    </row>
    <row r="368" ht="18" customHeight="1">
      <c r="A368" s="37" t="inlineStr">
        <is>
          <t>87030251</t>
        </is>
      </c>
      <c r="B368" s="38" t="inlineStr">
        <is>
          <t>TAMONTAKA</t>
        </is>
      </c>
      <c r="C368" s="37" t="inlineStr">
        <is>
          <t>0492A, 0493A</t>
        </is>
      </c>
      <c r="D368" s="71" t="inlineStr">
        <is>
          <t>RECEIVED</t>
        </is>
      </c>
      <c r="E368" s="39" t="n">
        <v>0</v>
      </c>
      <c r="F368" s="39" t="n">
        <v>36</v>
      </c>
      <c r="G368" s="39" t="n">
        <v>0</v>
      </c>
      <c r="H368" s="39" t="n">
        <v>19</v>
      </c>
      <c r="I368" s="39" t="n">
        <v>2</v>
      </c>
      <c r="J368" s="39" t="n">
        <v>0</v>
      </c>
      <c r="K368" s="39" t="n">
        <v>3</v>
      </c>
      <c r="L368" s="39" t="n">
        <v>0</v>
      </c>
      <c r="M368" s="39" t="n">
        <v>0</v>
      </c>
      <c r="N368" s="39" t="n">
        <v>0</v>
      </c>
      <c r="O368" s="39" t="n">
        <v>0</v>
      </c>
      <c r="P368" s="39" t="n">
        <v>0</v>
      </c>
      <c r="Q368" s="39" t="n">
        <v>123</v>
      </c>
    </row>
    <row r="369" ht="18" customHeight="1">
      <c r="A369" s="32" t="inlineStr">
        <is>
          <t>87030252</t>
        </is>
      </c>
      <c r="B369" s="33" t="inlineStr">
        <is>
          <t>TAMONTAKA I</t>
        </is>
      </c>
      <c r="C369" s="32" t="inlineStr">
        <is>
          <t>0494A, 0494B, 0494C</t>
        </is>
      </c>
      <c r="D369" s="72" t="inlineStr">
        <is>
          <t>RECEIVED</t>
        </is>
      </c>
      <c r="E369" s="34" t="n">
        <v>5</v>
      </c>
      <c r="F369" s="34" t="n">
        <v>3</v>
      </c>
      <c r="G369" s="34" t="n">
        <v>1</v>
      </c>
      <c r="H369" s="34" t="n">
        <v>56</v>
      </c>
      <c r="I369" s="34" t="n">
        <v>0</v>
      </c>
      <c r="J369" s="34" t="n">
        <v>0</v>
      </c>
      <c r="K369" s="34" t="n">
        <v>2</v>
      </c>
      <c r="L369" s="34" t="n">
        <v>2</v>
      </c>
      <c r="M369" s="34" t="n">
        <v>1</v>
      </c>
      <c r="N369" s="34" t="n">
        <v>0</v>
      </c>
      <c r="O369" s="34" t="n">
        <v>0</v>
      </c>
      <c r="P369" s="34" t="n">
        <v>0</v>
      </c>
      <c r="Q369" s="34" t="n">
        <v>222</v>
      </c>
    </row>
    <row r="370" ht="18" customHeight="1">
      <c r="A370" s="37" t="inlineStr">
        <is>
          <t>87030253</t>
        </is>
      </c>
      <c r="B370" s="38" t="inlineStr">
        <is>
          <t>TAMONTAKA I</t>
        </is>
      </c>
      <c r="C370" s="37" t="inlineStr">
        <is>
          <t>0494D, 0495A, 0495B</t>
        </is>
      </c>
      <c r="D370" s="71" t="inlineStr">
        <is>
          <t>RECEIVED</t>
        </is>
      </c>
      <c r="E370" s="39" t="n">
        <v>3</v>
      </c>
      <c r="F370" s="39" t="n">
        <v>5</v>
      </c>
      <c r="G370" s="39" t="n">
        <v>1</v>
      </c>
      <c r="H370" s="39" t="n">
        <v>89</v>
      </c>
      <c r="I370" s="39" t="n">
        <v>1</v>
      </c>
      <c r="J370" s="39" t="n">
        <v>1</v>
      </c>
      <c r="K370" s="39" t="n">
        <v>7</v>
      </c>
      <c r="L370" s="39" t="n">
        <v>0</v>
      </c>
      <c r="M370" s="39" t="n">
        <v>0</v>
      </c>
      <c r="N370" s="39" t="n">
        <v>0</v>
      </c>
      <c r="O370" s="39" t="n">
        <v>0</v>
      </c>
      <c r="P370" s="39" t="n">
        <v>0</v>
      </c>
      <c r="Q370" s="39" t="n">
        <v>145</v>
      </c>
    </row>
    <row r="371" ht="18" customHeight="1">
      <c r="A371" s="32" t="inlineStr">
        <is>
          <t>87030254</t>
        </is>
      </c>
      <c r="B371" s="33" t="inlineStr">
        <is>
          <t>TAMONTAKA I</t>
        </is>
      </c>
      <c r="C371" s="32" t="inlineStr">
        <is>
          <t>0495C, 0496A, 0496B</t>
        </is>
      </c>
      <c r="D371" s="72" t="inlineStr">
        <is>
          <t>RECEIVED</t>
        </is>
      </c>
      <c r="E371" s="34" t="n">
        <v>0</v>
      </c>
      <c r="F371" s="34" t="n">
        <v>11</v>
      </c>
      <c r="G371" s="34" t="n">
        <v>1</v>
      </c>
      <c r="H371" s="34" t="n">
        <v>75</v>
      </c>
      <c r="I371" s="34" t="n">
        <v>0</v>
      </c>
      <c r="J371" s="34" t="n">
        <v>0</v>
      </c>
      <c r="K371" s="34" t="n">
        <v>2</v>
      </c>
      <c r="L371" s="34" t="n">
        <v>0</v>
      </c>
      <c r="M371" s="34" t="n">
        <v>0</v>
      </c>
      <c r="N371" s="34" t="n">
        <v>1</v>
      </c>
      <c r="O371" s="34" t="n">
        <v>0</v>
      </c>
      <c r="P371" s="34" t="n">
        <v>1</v>
      </c>
      <c r="Q371" s="34" t="n">
        <v>206</v>
      </c>
    </row>
    <row r="372" ht="18" customHeight="1">
      <c r="A372" s="70" t="inlineStr">
        <is>
          <t>87030255</t>
        </is>
      </c>
      <c r="B372" s="69" t="inlineStr">
        <is>
          <t>TAMONTAKA I</t>
        </is>
      </c>
      <c r="C372" s="70" t="inlineStr">
        <is>
          <t>—</t>
        </is>
      </c>
      <c r="D372" s="70" t="inlineStr">
        <is>
          <t>NOT YET RECEIVED</t>
        </is>
      </c>
      <c r="E372" s="70" t="inlineStr">
        <is>
          <t>—</t>
        </is>
      </c>
      <c r="F372" s="70" t="inlineStr">
        <is>
          <t>—</t>
        </is>
      </c>
      <c r="G372" s="70" t="inlineStr">
        <is>
          <t>—</t>
        </is>
      </c>
      <c r="H372" s="70" t="inlineStr">
        <is>
          <t>—</t>
        </is>
      </c>
      <c r="I372" s="70" t="inlineStr">
        <is>
          <t>—</t>
        </is>
      </c>
      <c r="J372" s="70" t="inlineStr">
        <is>
          <t>—</t>
        </is>
      </c>
      <c r="K372" s="70" t="inlineStr">
        <is>
          <t>—</t>
        </is>
      </c>
      <c r="L372" s="70" t="inlineStr">
        <is>
          <t>—</t>
        </is>
      </c>
      <c r="M372" s="70" t="inlineStr">
        <is>
          <t>—</t>
        </is>
      </c>
      <c r="N372" s="70" t="inlineStr">
        <is>
          <t>—</t>
        </is>
      </c>
      <c r="O372" s="70" t="inlineStr">
        <is>
          <t>—</t>
        </is>
      </c>
      <c r="P372" s="70" t="inlineStr">
        <is>
          <t>—</t>
        </is>
      </c>
      <c r="Q372" s="70" t="inlineStr">
        <is>
          <t>—</t>
        </is>
      </c>
    </row>
    <row r="373" ht="18" customHeight="1">
      <c r="A373" s="32" t="inlineStr">
        <is>
          <t>87030256</t>
        </is>
      </c>
      <c r="B373" s="33" t="inlineStr">
        <is>
          <t>TAMONTAKA I</t>
        </is>
      </c>
      <c r="C373" s="32" t="inlineStr">
        <is>
          <t>0497B, 0497C</t>
        </is>
      </c>
      <c r="D373" s="72" t="inlineStr">
        <is>
          <t>RECEIVED</t>
        </is>
      </c>
      <c r="E373" s="34" t="n">
        <v>2</v>
      </c>
      <c r="F373" s="34" t="n">
        <v>1</v>
      </c>
      <c r="G373" s="34" t="n">
        <v>0</v>
      </c>
      <c r="H373" s="34" t="n">
        <v>57</v>
      </c>
      <c r="I373" s="34" t="n">
        <v>0</v>
      </c>
      <c r="J373" s="34" t="n">
        <v>0</v>
      </c>
      <c r="K373" s="34" t="n">
        <v>5</v>
      </c>
      <c r="L373" s="34" t="n">
        <v>0</v>
      </c>
      <c r="M373" s="34" t="n">
        <v>3</v>
      </c>
      <c r="N373" s="34" t="n">
        <v>0</v>
      </c>
      <c r="O373" s="34" t="n">
        <v>0</v>
      </c>
      <c r="P373" s="34" t="n">
        <v>1</v>
      </c>
      <c r="Q373" s="34" t="n">
        <v>150</v>
      </c>
    </row>
    <row r="374" ht="18" customHeight="1">
      <c r="A374" s="37" t="inlineStr">
        <is>
          <t>87030257</t>
        </is>
      </c>
      <c r="B374" s="38" t="inlineStr">
        <is>
          <t>TAMONTAKA II</t>
        </is>
      </c>
      <c r="C374" s="37" t="inlineStr">
        <is>
          <t>0498A, 0498B, 0498C</t>
        </is>
      </c>
      <c r="D374" s="71" t="inlineStr">
        <is>
          <t>RECEIVED</t>
        </is>
      </c>
      <c r="E374" s="39" t="n">
        <v>2</v>
      </c>
      <c r="F374" s="39" t="n">
        <v>28</v>
      </c>
      <c r="G374" s="39" t="n">
        <v>3</v>
      </c>
      <c r="H374" s="39" t="n">
        <v>219</v>
      </c>
      <c r="I374" s="39" t="n">
        <v>3</v>
      </c>
      <c r="J374" s="39" t="n">
        <v>1</v>
      </c>
      <c r="K374" s="39" t="n">
        <v>20</v>
      </c>
      <c r="L374" s="39" t="n">
        <v>2</v>
      </c>
      <c r="M374" s="39" t="n">
        <v>0</v>
      </c>
      <c r="N374" s="39" t="n">
        <v>0</v>
      </c>
      <c r="O374" s="39" t="n">
        <v>0</v>
      </c>
      <c r="P374" s="39" t="n">
        <v>0</v>
      </c>
      <c r="Q374" s="39" t="n">
        <v>219</v>
      </c>
    </row>
    <row r="375" ht="18" customHeight="1">
      <c r="A375" s="32" t="inlineStr">
        <is>
          <t>87030258</t>
        </is>
      </c>
      <c r="B375" s="33" t="inlineStr">
        <is>
          <t>TAMONTAKA II</t>
        </is>
      </c>
      <c r="C375" s="32" t="inlineStr">
        <is>
          <t>0499A, 0499B, 0499C</t>
        </is>
      </c>
      <c r="D375" s="72" t="inlineStr">
        <is>
          <t>RECEIVED</t>
        </is>
      </c>
      <c r="E375" s="34" t="n">
        <v>2</v>
      </c>
      <c r="F375" s="34" t="n">
        <v>4</v>
      </c>
      <c r="G375" s="34" t="n">
        <v>0</v>
      </c>
      <c r="H375" s="34" t="n">
        <v>161</v>
      </c>
      <c r="I375" s="34" t="n">
        <v>0</v>
      </c>
      <c r="J375" s="34" t="n">
        <v>0</v>
      </c>
      <c r="K375" s="34" t="n">
        <v>31</v>
      </c>
      <c r="L375" s="34" t="n">
        <v>0</v>
      </c>
      <c r="M375" s="34" t="n">
        <v>0</v>
      </c>
      <c r="N375" s="34" t="n">
        <v>1</v>
      </c>
      <c r="O375" s="34" t="n">
        <v>0</v>
      </c>
      <c r="P375" s="34" t="n">
        <v>1</v>
      </c>
      <c r="Q375" s="34" t="n">
        <v>182</v>
      </c>
    </row>
    <row r="376" ht="18" customHeight="1">
      <c r="A376" s="37" t="inlineStr">
        <is>
          <t>87030259</t>
        </is>
      </c>
      <c r="B376" s="38" t="inlineStr">
        <is>
          <t>TAMONTAKA II</t>
        </is>
      </c>
      <c r="C376" s="37" t="inlineStr">
        <is>
          <t>0500A, 0500B, 0500C</t>
        </is>
      </c>
      <c r="D376" s="71" t="inlineStr">
        <is>
          <t>RECEIVED</t>
        </is>
      </c>
      <c r="E376" s="39" t="n">
        <v>3</v>
      </c>
      <c r="F376" s="39" t="n">
        <v>6</v>
      </c>
      <c r="G376" s="39" t="n">
        <v>0</v>
      </c>
      <c r="H376" s="39" t="n">
        <v>139</v>
      </c>
      <c r="I376" s="39" t="n">
        <v>0</v>
      </c>
      <c r="J376" s="39" t="n">
        <v>0</v>
      </c>
      <c r="K376" s="39" t="n">
        <v>41</v>
      </c>
      <c r="L376" s="39" t="n">
        <v>0</v>
      </c>
      <c r="M376" s="39" t="n">
        <v>0</v>
      </c>
      <c r="N376" s="39" t="n">
        <v>0</v>
      </c>
      <c r="O376" s="39" t="n">
        <v>1</v>
      </c>
      <c r="P376" s="39" t="n">
        <v>1</v>
      </c>
      <c r="Q376" s="39" t="n">
        <v>136</v>
      </c>
    </row>
    <row r="377" ht="18" customHeight="1">
      <c r="A377" s="32" t="inlineStr">
        <is>
          <t>87030260</t>
        </is>
      </c>
      <c r="B377" s="33" t="inlineStr">
        <is>
          <t>TAMONTAKA III</t>
        </is>
      </c>
      <c r="C377" s="32" t="inlineStr">
        <is>
          <t>0501A, 0501B</t>
        </is>
      </c>
      <c r="D377" s="72" t="inlineStr">
        <is>
          <t>RECEIVED</t>
        </is>
      </c>
      <c r="E377" s="34" t="n">
        <v>3</v>
      </c>
      <c r="F377" s="34" t="n">
        <v>5</v>
      </c>
      <c r="G377" s="34" t="n">
        <v>0</v>
      </c>
      <c r="H377" s="34" t="n">
        <v>49</v>
      </c>
      <c r="I377" s="34" t="n">
        <v>0</v>
      </c>
      <c r="J377" s="34" t="n">
        <v>0</v>
      </c>
      <c r="K377" s="34" t="n">
        <v>0</v>
      </c>
      <c r="L377" s="34" t="n">
        <v>1</v>
      </c>
      <c r="M377" s="34" t="n">
        <v>0</v>
      </c>
      <c r="N377" s="34" t="n">
        <v>0</v>
      </c>
      <c r="O377" s="34" t="n">
        <v>0</v>
      </c>
      <c r="P377" s="34" t="n">
        <v>0</v>
      </c>
      <c r="Q377" s="34" t="n">
        <v>187</v>
      </c>
    </row>
    <row r="378" ht="18" customHeight="1">
      <c r="A378" s="37" t="inlineStr">
        <is>
          <t>87030261</t>
        </is>
      </c>
      <c r="B378" s="38" t="inlineStr">
        <is>
          <t>TAMONTAKA III</t>
        </is>
      </c>
      <c r="C378" s="37" t="inlineStr">
        <is>
          <t>0501C, 0502A</t>
        </is>
      </c>
      <c r="D378" s="71" t="inlineStr">
        <is>
          <t>RECEIVED</t>
        </is>
      </c>
      <c r="E378" s="39" t="n">
        <v>0</v>
      </c>
      <c r="F378" s="39" t="n">
        <v>8</v>
      </c>
      <c r="G378" s="39" t="n">
        <v>0</v>
      </c>
      <c r="H378" s="39" t="n">
        <v>59</v>
      </c>
      <c r="I378" s="39" t="n">
        <v>0</v>
      </c>
      <c r="J378" s="39" t="n">
        <v>0</v>
      </c>
      <c r="K378" s="39" t="n">
        <v>2</v>
      </c>
      <c r="L378" s="39" t="n">
        <v>0</v>
      </c>
      <c r="M378" s="39" t="n">
        <v>0</v>
      </c>
      <c r="N378" s="39" t="n">
        <v>0</v>
      </c>
      <c r="O378" s="39" t="n">
        <v>0</v>
      </c>
      <c r="P378" s="39" t="n">
        <v>0</v>
      </c>
      <c r="Q378" s="39" t="n">
        <v>209</v>
      </c>
    </row>
    <row r="379" ht="18" customHeight="1">
      <c r="A379" s="32" t="inlineStr">
        <is>
          <t>87030262</t>
        </is>
      </c>
      <c r="B379" s="33" t="inlineStr">
        <is>
          <t>TAMONTAKA III</t>
        </is>
      </c>
      <c r="C379" s="32" t="inlineStr">
        <is>
          <t>0503A, 0503B, 0503C</t>
        </is>
      </c>
      <c r="D379" s="72" t="inlineStr">
        <is>
          <t>RECEIVED</t>
        </is>
      </c>
      <c r="E379" s="34" t="n">
        <v>1</v>
      </c>
      <c r="F379" s="34" t="n">
        <v>17</v>
      </c>
      <c r="G379" s="34" t="n">
        <v>0</v>
      </c>
      <c r="H379" s="34" t="n">
        <v>56</v>
      </c>
      <c r="I379" s="34" t="n">
        <v>0</v>
      </c>
      <c r="J379" s="34" t="n">
        <v>0</v>
      </c>
      <c r="K379" s="34" t="n">
        <v>6</v>
      </c>
      <c r="L379" s="34" t="n">
        <v>1</v>
      </c>
      <c r="M379" s="34" t="n">
        <v>0</v>
      </c>
      <c r="N379" s="34" t="n">
        <v>0</v>
      </c>
      <c r="O379" s="34" t="n">
        <v>0</v>
      </c>
      <c r="P379" s="34" t="n">
        <v>1</v>
      </c>
      <c r="Q379" s="34" t="n">
        <v>156</v>
      </c>
    </row>
    <row r="380" ht="18" customHeight="1">
      <c r="A380" s="37" t="inlineStr">
        <is>
          <t>87030263</t>
        </is>
      </c>
      <c r="B380" s="38" t="inlineStr">
        <is>
          <t>TAMONTAKA IV</t>
        </is>
      </c>
      <c r="C380" s="37" t="inlineStr">
        <is>
          <t>0504A, 0504B, 0504C</t>
        </is>
      </c>
      <c r="D380" s="71" t="inlineStr">
        <is>
          <t>RECEIVED</t>
        </is>
      </c>
      <c r="E380" s="39" t="n">
        <v>0</v>
      </c>
      <c r="F380" s="39" t="n">
        <v>5</v>
      </c>
      <c r="G380" s="39" t="n">
        <v>0</v>
      </c>
      <c r="H380" s="39" t="n">
        <v>116</v>
      </c>
      <c r="I380" s="39" t="n">
        <v>5</v>
      </c>
      <c r="J380" s="39" t="n">
        <v>0</v>
      </c>
      <c r="K380" s="39" t="n">
        <v>0</v>
      </c>
      <c r="L380" s="39" t="n">
        <v>0</v>
      </c>
      <c r="M380" s="39" t="n">
        <v>0</v>
      </c>
      <c r="N380" s="39" t="n">
        <v>0</v>
      </c>
      <c r="O380" s="39" t="n">
        <v>0</v>
      </c>
      <c r="P380" s="39" t="n">
        <v>0</v>
      </c>
      <c r="Q380" s="39" t="n">
        <v>224</v>
      </c>
    </row>
    <row r="381" ht="18" customHeight="1">
      <c r="A381" s="32" t="inlineStr">
        <is>
          <t>87030264</t>
        </is>
      </c>
      <c r="B381" s="33" t="inlineStr">
        <is>
          <t>TAMONTAKA IV</t>
        </is>
      </c>
      <c r="C381" s="32" t="inlineStr">
        <is>
          <t>0505A, 0505B, 0505C</t>
        </is>
      </c>
      <c r="D381" s="72" t="inlineStr">
        <is>
          <t>RECEIVED</t>
        </is>
      </c>
      <c r="E381" s="34" t="n">
        <v>1</v>
      </c>
      <c r="F381" s="34" t="n">
        <v>22</v>
      </c>
      <c r="G381" s="34" t="n">
        <v>0</v>
      </c>
      <c r="H381" s="34" t="n">
        <v>64</v>
      </c>
      <c r="I381" s="34" t="n">
        <v>2</v>
      </c>
      <c r="J381" s="34" t="n">
        <v>0</v>
      </c>
      <c r="K381" s="34" t="n">
        <v>1</v>
      </c>
      <c r="L381" s="34" t="n">
        <v>0</v>
      </c>
      <c r="M381" s="34" t="n">
        <v>0</v>
      </c>
      <c r="N381" s="34" t="n">
        <v>0</v>
      </c>
      <c r="O381" s="34" t="n">
        <v>0</v>
      </c>
      <c r="P381" s="34" t="n">
        <v>1</v>
      </c>
      <c r="Q381" s="34" t="n">
        <v>194</v>
      </c>
    </row>
    <row r="382" ht="18" customHeight="1">
      <c r="A382" s="37" t="inlineStr">
        <is>
          <t>87030265</t>
        </is>
      </c>
      <c r="B382" s="38" t="inlineStr">
        <is>
          <t>TAMONTAKA IV</t>
        </is>
      </c>
      <c r="C382" s="37" t="inlineStr">
        <is>
          <t>0506A, 0506B, 0506C</t>
        </is>
      </c>
      <c r="D382" s="71" t="inlineStr">
        <is>
          <t>RECEIVED</t>
        </is>
      </c>
      <c r="E382" s="39" t="n">
        <v>0</v>
      </c>
      <c r="F382" s="39" t="n">
        <v>8</v>
      </c>
      <c r="G382" s="39" t="n">
        <v>0</v>
      </c>
      <c r="H382" s="39" t="n">
        <v>83</v>
      </c>
      <c r="I382" s="39" t="n">
        <v>1</v>
      </c>
      <c r="J382" s="39" t="n">
        <v>0</v>
      </c>
      <c r="K382" s="39" t="n">
        <v>0</v>
      </c>
      <c r="L382" s="39" t="n">
        <v>0</v>
      </c>
      <c r="M382" s="39" t="n">
        <v>0</v>
      </c>
      <c r="N382" s="39" t="n">
        <v>0</v>
      </c>
      <c r="O382" s="39" t="n">
        <v>0</v>
      </c>
      <c r="P382" s="39" t="n">
        <v>0</v>
      </c>
      <c r="Q382" s="39" t="n">
        <v>183</v>
      </c>
    </row>
    <row r="383" ht="18" customHeight="1">
      <c r="A383" s="32" t="inlineStr">
        <is>
          <t>87030266</t>
        </is>
      </c>
      <c r="B383" s="33" t="inlineStr">
        <is>
          <t>TAMONTAKA IV</t>
        </is>
      </c>
      <c r="C383" s="32" t="inlineStr">
        <is>
          <t>0507A, 0507B</t>
        </is>
      </c>
      <c r="D383" s="72" t="inlineStr">
        <is>
          <t>RECEIVED</t>
        </is>
      </c>
      <c r="E383" s="34" t="n">
        <v>0</v>
      </c>
      <c r="F383" s="34" t="n">
        <v>5</v>
      </c>
      <c r="G383" s="34" t="n">
        <v>0</v>
      </c>
      <c r="H383" s="34" t="n">
        <v>87</v>
      </c>
      <c r="I383" s="34" t="n">
        <v>2</v>
      </c>
      <c r="J383" s="34" t="n">
        <v>0</v>
      </c>
      <c r="K383" s="34" t="n">
        <v>1</v>
      </c>
      <c r="L383" s="34" t="n">
        <v>1</v>
      </c>
      <c r="M383" s="34" t="n">
        <v>0</v>
      </c>
      <c r="N383" s="34" t="n">
        <v>0</v>
      </c>
      <c r="O383" s="34" t="n">
        <v>0</v>
      </c>
      <c r="P383" s="34" t="n">
        <v>0</v>
      </c>
      <c r="Q383" s="34" t="n">
        <v>122</v>
      </c>
    </row>
    <row r="384" ht="18" customHeight="1">
      <c r="A384" s="37" t="inlineStr">
        <is>
          <t>87030267</t>
        </is>
      </c>
      <c r="B384" s="38" t="inlineStr">
        <is>
          <t>TAMONTAKA V</t>
        </is>
      </c>
      <c r="C384" s="37" t="inlineStr">
        <is>
          <t>0508A, 0508B, 0508C</t>
        </is>
      </c>
      <c r="D384" s="71" t="inlineStr">
        <is>
          <t>RECEIVED</t>
        </is>
      </c>
      <c r="E384" s="39" t="n">
        <v>1</v>
      </c>
      <c r="F384" s="39" t="n">
        <v>402</v>
      </c>
      <c r="G384" s="39" t="n">
        <v>0</v>
      </c>
      <c r="H384" s="39" t="n">
        <v>13</v>
      </c>
      <c r="I384" s="39" t="n">
        <v>0</v>
      </c>
      <c r="J384" s="39" t="n">
        <v>0</v>
      </c>
      <c r="K384" s="39" t="n">
        <v>1</v>
      </c>
      <c r="L384" s="39" t="n">
        <v>0</v>
      </c>
      <c r="M384" s="39" t="n">
        <v>0</v>
      </c>
      <c r="N384" s="39" t="n">
        <v>0</v>
      </c>
      <c r="O384" s="39" t="n">
        <v>0</v>
      </c>
      <c r="P384" s="39" t="n">
        <v>0</v>
      </c>
      <c r="Q384" s="39" t="n">
        <v>28</v>
      </c>
    </row>
    <row r="385" ht="18" customHeight="1">
      <c r="A385" s="32" t="inlineStr">
        <is>
          <t>87030268</t>
        </is>
      </c>
      <c r="B385" s="33" t="inlineStr">
        <is>
          <t>TAMONTAKA V</t>
        </is>
      </c>
      <c r="C385" s="32" t="inlineStr">
        <is>
          <t>0509A, 0509B</t>
        </is>
      </c>
      <c r="D385" s="72" t="inlineStr">
        <is>
          <t>RECEIVED</t>
        </is>
      </c>
      <c r="E385" s="34" t="n">
        <v>1</v>
      </c>
      <c r="F385" s="34" t="n">
        <v>308</v>
      </c>
      <c r="G385" s="34" t="n">
        <v>0</v>
      </c>
      <c r="H385" s="34" t="n">
        <v>2</v>
      </c>
      <c r="I385" s="34" t="n">
        <v>0</v>
      </c>
      <c r="J385" s="34" t="n">
        <v>0</v>
      </c>
      <c r="K385" s="34" t="n">
        <v>1</v>
      </c>
      <c r="L385" s="34" t="n">
        <v>0</v>
      </c>
      <c r="M385" s="34" t="n">
        <v>0</v>
      </c>
      <c r="N385" s="34" t="n">
        <v>0</v>
      </c>
      <c r="O385" s="34" t="n">
        <v>0</v>
      </c>
      <c r="P385" s="34" t="n">
        <v>0</v>
      </c>
      <c r="Q385" s="34" t="n">
        <v>29</v>
      </c>
    </row>
    <row r="386">
      <c r="A386" s="50" t="inlineStr">
        <is>
          <t>TOTAL</t>
        </is>
      </c>
      <c r="B386" s="53" t="n"/>
      <c r="C386" s="53" t="n"/>
      <c r="D386" s="53" t="n"/>
      <c r="E386" s="51" t="n">
        <v>313</v>
      </c>
      <c r="F386" s="51" t="n">
        <v>4043</v>
      </c>
      <c r="G386" s="51" t="n">
        <v>534</v>
      </c>
      <c r="H386" s="51" t="n">
        <v>31004</v>
      </c>
      <c r="I386" s="51" t="n">
        <v>940</v>
      </c>
      <c r="J386" s="51" t="n">
        <v>27</v>
      </c>
      <c r="K386" s="51" t="n">
        <v>597</v>
      </c>
      <c r="L386" s="51" t="n">
        <v>138</v>
      </c>
      <c r="M386" s="51" t="n">
        <v>27</v>
      </c>
      <c r="N386" s="51" t="n">
        <v>142</v>
      </c>
      <c r="O386" s="51" t="n">
        <v>576</v>
      </c>
      <c r="P386" s="51" t="n">
        <v>909</v>
      </c>
      <c r="Q386" s="51" t="n">
        <v>30224</v>
      </c>
    </row>
    <row r="388" ht="20" customHeight="1">
      <c r="A388" s="14" t="inlineStr">
        <is>
          <t>CLUSTERED PRECINCT ID  ·  MAGUINDANAO DEL NORTE - 3RD DISTRICT VOTES</t>
        </is>
      </c>
      <c r="B388" s="14" t="n"/>
      <c r="C388" s="14" t="n"/>
      <c r="D388" s="14" t="n"/>
      <c r="E388" s="14" t="n"/>
      <c r="F388" s="14" t="n"/>
    </row>
    <row r="389" ht="36" customHeight="1">
      <c r="A389" s="16" t="inlineStr">
        <is>
          <t>CLUSTERED PRECINCT ID</t>
        </is>
      </c>
      <c r="B389" s="16" t="inlineStr">
        <is>
          <t>BARANGAY</t>
        </is>
      </c>
      <c r="C389" s="16" t="inlineStr">
        <is>
          <t>CLUSTER</t>
        </is>
      </c>
      <c r="D389" s="16" t="inlineStr">
        <is>
          <t>STATUS</t>
        </is>
      </c>
      <c r="E389" s="16" t="inlineStr">
        <is>
          <t>MACACUA, ABDULRAOF (IND)</t>
        </is>
      </c>
      <c r="F389" s="16" t="inlineStr">
        <is>
          <t>MAMAD, BADRUDIN (IND)</t>
        </is>
      </c>
    </row>
    <row r="390" ht="18" customHeight="1">
      <c r="A390" s="37" t="inlineStr">
        <is>
          <t>87030013</t>
        </is>
      </c>
      <c r="B390" s="38" t="inlineStr">
        <is>
          <t>POBLACION I</t>
        </is>
      </c>
      <c r="C390" s="37" t="inlineStr">
        <is>
          <t>0028A, 0028B, 0029A</t>
        </is>
      </c>
      <c r="D390" s="71" t="inlineStr">
        <is>
          <t>RECEIVED</t>
        </is>
      </c>
      <c r="E390" s="39" t="n">
        <v>516</v>
      </c>
      <c r="F390" s="39" t="n">
        <v>25</v>
      </c>
    </row>
    <row r="391" ht="18" customHeight="1">
      <c r="A391" s="32" t="inlineStr">
        <is>
          <t>87030014</t>
        </is>
      </c>
      <c r="B391" s="33" t="inlineStr">
        <is>
          <t>POBLACION I</t>
        </is>
      </c>
      <c r="C391" s="32" t="inlineStr">
        <is>
          <t>0029B, 0030A, 0030B</t>
        </is>
      </c>
      <c r="D391" s="72" t="inlineStr">
        <is>
          <t>RECEIVED</t>
        </is>
      </c>
      <c r="E391" s="34" t="n">
        <v>537</v>
      </c>
      <c r="F391" s="34" t="n">
        <v>15</v>
      </c>
    </row>
    <row r="392" ht="18" customHeight="1">
      <c r="A392" s="37" t="inlineStr">
        <is>
          <t>87030015</t>
        </is>
      </c>
      <c r="B392" s="38" t="inlineStr">
        <is>
          <t>POBLACION I</t>
        </is>
      </c>
      <c r="C392" s="37" t="inlineStr">
        <is>
          <t>0031A, 0031B, 0032A</t>
        </is>
      </c>
      <c r="D392" s="71" t="inlineStr">
        <is>
          <t>RECEIVED</t>
        </is>
      </c>
      <c r="E392" s="39" t="n">
        <v>535</v>
      </c>
      <c r="F392" s="39" t="n">
        <v>15</v>
      </c>
    </row>
    <row r="393" ht="18" customHeight="1">
      <c r="A393" s="32" t="inlineStr">
        <is>
          <t>87030016</t>
        </is>
      </c>
      <c r="B393" s="33" t="inlineStr">
        <is>
          <t>POBLACION I</t>
        </is>
      </c>
      <c r="C393" s="32" t="inlineStr">
        <is>
          <t>0032B, 0033A, 0034A</t>
        </is>
      </c>
      <c r="D393" s="72" t="inlineStr">
        <is>
          <t>RECEIVED</t>
        </is>
      </c>
      <c r="E393" s="34" t="n">
        <v>554</v>
      </c>
      <c r="F393" s="34" t="n">
        <v>10</v>
      </c>
    </row>
    <row r="394" ht="18" customHeight="1">
      <c r="A394" s="37" t="inlineStr">
        <is>
          <t>87030017</t>
        </is>
      </c>
      <c r="B394" s="38" t="inlineStr">
        <is>
          <t>POBLACION I</t>
        </is>
      </c>
      <c r="C394" s="37" t="inlineStr">
        <is>
          <t>0035A, 0036A, 0037A</t>
        </is>
      </c>
      <c r="D394" s="71" t="inlineStr">
        <is>
          <t>RECEIVED</t>
        </is>
      </c>
      <c r="E394" s="39" t="n">
        <v>516</v>
      </c>
      <c r="F394" s="39" t="n">
        <v>8</v>
      </c>
    </row>
    <row r="395" ht="18" customHeight="1">
      <c r="A395" s="32" t="inlineStr">
        <is>
          <t>87030018</t>
        </is>
      </c>
      <c r="B395" s="33" t="inlineStr">
        <is>
          <t>POBLACION I</t>
        </is>
      </c>
      <c r="C395" s="32" t="inlineStr">
        <is>
          <t>0038A, 0039A</t>
        </is>
      </c>
      <c r="D395" s="72" t="inlineStr">
        <is>
          <t>RECEIVED</t>
        </is>
      </c>
      <c r="E395" s="34" t="n">
        <v>341</v>
      </c>
      <c r="F395" s="34" t="n">
        <v>5</v>
      </c>
    </row>
    <row r="396" ht="18" customHeight="1">
      <c r="A396" s="37" t="inlineStr">
        <is>
          <t>87030044</t>
        </is>
      </c>
      <c r="B396" s="38" t="inlineStr">
        <is>
          <t>POBLACION VII</t>
        </is>
      </c>
      <c r="C396" s="37" t="inlineStr">
        <is>
          <t>0098A, 0098B, 0099A</t>
        </is>
      </c>
      <c r="D396" s="71" t="inlineStr">
        <is>
          <t>RECEIVED</t>
        </is>
      </c>
      <c r="E396" s="39" t="n">
        <v>167</v>
      </c>
      <c r="F396" s="39" t="n">
        <v>110</v>
      </c>
    </row>
    <row r="397" ht="18" customHeight="1">
      <c r="A397" s="32" t="inlineStr">
        <is>
          <t>87030045</t>
        </is>
      </c>
      <c r="B397" s="33" t="inlineStr">
        <is>
          <t>POBLACION VII</t>
        </is>
      </c>
      <c r="C397" s="32" t="inlineStr">
        <is>
          <t>0099B, 0100A, 0100B</t>
        </is>
      </c>
      <c r="D397" s="72" t="inlineStr">
        <is>
          <t>RECEIVED</t>
        </is>
      </c>
      <c r="E397" s="34" t="n">
        <v>148</v>
      </c>
      <c r="F397" s="34" t="n">
        <v>115</v>
      </c>
    </row>
    <row r="398" ht="18" customHeight="1">
      <c r="A398" s="37" t="inlineStr">
        <is>
          <t>87030046</t>
        </is>
      </c>
      <c r="B398" s="38" t="inlineStr">
        <is>
          <t>POBLACION VII</t>
        </is>
      </c>
      <c r="C398" s="37" t="inlineStr">
        <is>
          <t>0101A, 0101B, 0102A</t>
        </is>
      </c>
      <c r="D398" s="71" t="inlineStr">
        <is>
          <t>RECEIVED</t>
        </is>
      </c>
      <c r="E398" s="39" t="n">
        <v>131</v>
      </c>
      <c r="F398" s="39" t="n">
        <v>129</v>
      </c>
    </row>
    <row r="399" ht="18" customHeight="1">
      <c r="A399" s="32" t="inlineStr">
        <is>
          <t>87030048</t>
        </is>
      </c>
      <c r="B399" s="33" t="inlineStr">
        <is>
          <t>POBLACION VII</t>
        </is>
      </c>
      <c r="C399" s="32" t="inlineStr">
        <is>
          <t>0104B, 0105A, 0105B, 0106A</t>
        </is>
      </c>
      <c r="D399" s="72" t="inlineStr">
        <is>
          <t>RECEIVED</t>
        </is>
      </c>
      <c r="E399" s="34" t="n">
        <v>151</v>
      </c>
      <c r="F399" s="34" t="n">
        <v>134</v>
      </c>
    </row>
    <row r="400" ht="18" customHeight="1">
      <c r="A400" s="37" t="inlineStr">
        <is>
          <t>87030049</t>
        </is>
      </c>
      <c r="B400" s="38" t="inlineStr">
        <is>
          <t>POBLACION VII</t>
        </is>
      </c>
      <c r="C400" s="37" t="inlineStr">
        <is>
          <t>0106B, 0107A, 0108A, 0108B</t>
        </is>
      </c>
      <c r="D400" s="71" t="inlineStr">
        <is>
          <t>RECEIVED</t>
        </is>
      </c>
      <c r="E400" s="39" t="n">
        <v>139</v>
      </c>
      <c r="F400" s="39" t="n">
        <v>130</v>
      </c>
    </row>
    <row r="401" ht="18" customHeight="1">
      <c r="A401" s="32" t="inlineStr">
        <is>
          <t>87030050</t>
        </is>
      </c>
      <c r="B401" s="33" t="inlineStr">
        <is>
          <t>POBLACION VII</t>
        </is>
      </c>
      <c r="C401" s="32" t="inlineStr">
        <is>
          <t>0109A, 0110A, 0111A</t>
        </is>
      </c>
      <c r="D401" s="72" t="inlineStr">
        <is>
          <t>RECEIVED</t>
        </is>
      </c>
      <c r="E401" s="34" t="n">
        <v>120</v>
      </c>
      <c r="F401" s="34" t="n">
        <v>117</v>
      </c>
    </row>
    <row r="402" ht="18" customHeight="1">
      <c r="A402" s="37" t="inlineStr">
        <is>
          <t>87030051</t>
        </is>
      </c>
      <c r="B402" s="38" t="inlineStr">
        <is>
          <t>POBLACION VII</t>
        </is>
      </c>
      <c r="C402" s="37" t="inlineStr">
        <is>
          <t>0112A, 0113A, 0114A</t>
        </is>
      </c>
      <c r="D402" s="71" t="inlineStr">
        <is>
          <t>RECEIVED</t>
        </is>
      </c>
      <c r="E402" s="39" t="n">
        <v>108</v>
      </c>
      <c r="F402" s="39" t="n">
        <v>104</v>
      </c>
    </row>
    <row r="403" ht="18" customHeight="1">
      <c r="A403" s="32" t="inlineStr">
        <is>
          <t>87030052</t>
        </is>
      </c>
      <c r="B403" s="33" t="inlineStr">
        <is>
          <t>POBLACION VII</t>
        </is>
      </c>
      <c r="C403" s="32" t="inlineStr">
        <is>
          <t>0115A, 0116A, 0117A, 0117B</t>
        </is>
      </c>
      <c r="D403" s="72" t="inlineStr">
        <is>
          <t>RECEIVED</t>
        </is>
      </c>
      <c r="E403" s="34" t="n">
        <v>107</v>
      </c>
      <c r="F403" s="34" t="n">
        <v>79</v>
      </c>
    </row>
    <row r="404" ht="18" customHeight="1">
      <c r="A404" s="37" t="inlineStr">
        <is>
          <t>87030053</t>
        </is>
      </c>
      <c r="B404" s="38" t="inlineStr">
        <is>
          <t>POBLACION VII</t>
        </is>
      </c>
      <c r="C404" s="37" t="inlineStr">
        <is>
          <t>0118A, 0119A, 0120A, 0124A</t>
        </is>
      </c>
      <c r="D404" s="71" t="inlineStr">
        <is>
          <t>RECEIVED</t>
        </is>
      </c>
      <c r="E404" s="39" t="n">
        <v>121</v>
      </c>
      <c r="F404" s="39" t="n">
        <v>111</v>
      </c>
    </row>
    <row r="405" ht="18" customHeight="1">
      <c r="A405" s="32" t="inlineStr">
        <is>
          <t>87030054</t>
        </is>
      </c>
      <c r="B405" s="33" t="inlineStr">
        <is>
          <t>POBLACION VII</t>
        </is>
      </c>
      <c r="C405" s="32" t="inlineStr">
        <is>
          <t>0120B, 0121A, 0122A, 0123A</t>
        </is>
      </c>
      <c r="D405" s="72" t="inlineStr">
        <is>
          <t>RECEIVED</t>
        </is>
      </c>
      <c r="E405" s="34" t="n">
        <v>115</v>
      </c>
      <c r="F405" s="34" t="n">
        <v>94</v>
      </c>
    </row>
    <row r="406" ht="18" customHeight="1">
      <c r="A406" s="37" t="inlineStr">
        <is>
          <t>87030055</t>
        </is>
      </c>
      <c r="B406" s="38" t="inlineStr">
        <is>
          <t>POBLACION VII</t>
        </is>
      </c>
      <c r="C406" s="37" t="inlineStr">
        <is>
          <t>0125A, 0126A, 0127A</t>
        </is>
      </c>
      <c r="D406" s="71" t="inlineStr">
        <is>
          <t>RECEIVED</t>
        </is>
      </c>
      <c r="E406" s="39" t="n">
        <v>129</v>
      </c>
      <c r="F406" s="39" t="n">
        <v>122</v>
      </c>
    </row>
    <row r="407">
      <c r="A407" s="50" t="inlineStr">
        <is>
          <t>TOTAL</t>
        </is>
      </c>
      <c r="B407" s="53" t="n"/>
      <c r="C407" s="53" t="n"/>
      <c r="D407" s="53" t="n"/>
      <c r="E407" s="51" t="n">
        <v>4435</v>
      </c>
      <c r="F407" s="51" t="n">
        <v>1323</v>
      </c>
    </row>
    <row r="409" ht="20" customHeight="1">
      <c r="A409" s="14" t="inlineStr">
        <is>
          <t>CLUSTERED PRECINCT ID  ·  CITY OF COTABATO - 1ST DISTRICT VOTES</t>
        </is>
      </c>
      <c r="B409" s="14" t="n"/>
      <c r="C409" s="14" t="n"/>
      <c r="D409" s="14" t="n"/>
      <c r="E409" s="14" t="n"/>
      <c r="F409" s="14" t="n"/>
      <c r="G409" s="14" t="n"/>
    </row>
    <row r="410" ht="36" customHeight="1">
      <c r="A410" s="16" t="inlineStr">
        <is>
          <t>CLUSTERED PRECINCT ID</t>
        </is>
      </c>
      <c r="B410" s="16" t="inlineStr">
        <is>
          <t>BARANGAY</t>
        </is>
      </c>
      <c r="C410" s="16" t="inlineStr">
        <is>
          <t>CLUSTER</t>
        </is>
      </c>
      <c r="D410" s="16" t="inlineStr">
        <is>
          <t>STATUS</t>
        </is>
      </c>
      <c r="E410" s="16" t="inlineStr">
        <is>
          <t>ABAS, ATTY. SHERIFF (UBJP)</t>
        </is>
      </c>
      <c r="F410" s="16" t="inlineStr">
        <is>
          <t>LIGGAYO, DANILO (BEST)</t>
        </is>
      </c>
      <c r="G410" s="16" t="inlineStr">
        <is>
          <t>SEMA, ROMEO (MP)</t>
        </is>
      </c>
    </row>
    <row r="411" ht="18" customHeight="1">
      <c r="A411" s="37" t="inlineStr">
        <is>
          <t>87030029</t>
        </is>
      </c>
      <c r="B411" s="38" t="inlineStr">
        <is>
          <t>POBLACION IV</t>
        </is>
      </c>
      <c r="C411" s="37" t="inlineStr">
        <is>
          <t>0060A, 0060B, 0061A</t>
        </is>
      </c>
      <c r="D411" s="71" t="inlineStr">
        <is>
          <t>RECEIVED</t>
        </is>
      </c>
      <c r="E411" s="39" t="n">
        <v>43</v>
      </c>
      <c r="F411" s="39" t="n">
        <v>1</v>
      </c>
      <c r="G411" s="39" t="n">
        <v>414</v>
      </c>
    </row>
    <row r="412" ht="18" customHeight="1">
      <c r="A412" s="32" t="inlineStr">
        <is>
          <t>87030030</t>
        </is>
      </c>
      <c r="B412" s="33" t="inlineStr">
        <is>
          <t>POBLACION IV</t>
        </is>
      </c>
      <c r="C412" s="32" t="inlineStr">
        <is>
          <t>0061B, 0062A, 0062B, 0063A</t>
        </is>
      </c>
      <c r="D412" s="72" t="inlineStr">
        <is>
          <t>RECEIVED</t>
        </is>
      </c>
      <c r="E412" s="34" t="n">
        <v>146</v>
      </c>
      <c r="F412" s="34" t="n">
        <v>2</v>
      </c>
      <c r="G412" s="34" t="n">
        <v>213</v>
      </c>
    </row>
    <row r="413" ht="18" customHeight="1">
      <c r="A413" s="37" t="inlineStr">
        <is>
          <t>87030032</t>
        </is>
      </c>
      <c r="B413" s="38" t="inlineStr">
        <is>
          <t>POBLACION IV</t>
        </is>
      </c>
      <c r="C413" s="37" t="inlineStr">
        <is>
          <t>0065B, 0066A, 0066B, 0067A, 0067B</t>
        </is>
      </c>
      <c r="D413" s="71" t="inlineStr">
        <is>
          <t>RECEIVED</t>
        </is>
      </c>
      <c r="E413" s="39" t="n">
        <v>68</v>
      </c>
      <c r="F413" s="39" t="n">
        <v>5</v>
      </c>
      <c r="G413" s="39" t="n">
        <v>373</v>
      </c>
    </row>
    <row r="414" ht="18" customHeight="1">
      <c r="A414" s="32" t="inlineStr">
        <is>
          <t>87030033</t>
        </is>
      </c>
      <c r="B414" s="33" t="inlineStr">
        <is>
          <t>POBLACION IV</t>
        </is>
      </c>
      <c r="C414" s="32" t="inlineStr">
        <is>
          <t>0068A, 0068B, 0069A, 0070A, 0070B</t>
        </is>
      </c>
      <c r="D414" s="72" t="inlineStr">
        <is>
          <t>RECEIVED</t>
        </is>
      </c>
      <c r="E414" s="34" t="n">
        <v>54</v>
      </c>
      <c r="F414" s="34" t="n">
        <v>0</v>
      </c>
      <c r="G414" s="34" t="n">
        <v>305</v>
      </c>
    </row>
    <row r="415" ht="18" customHeight="1">
      <c r="A415" s="37" t="inlineStr">
        <is>
          <t>87030034</t>
        </is>
      </c>
      <c r="B415" s="38" t="inlineStr">
        <is>
          <t>POBLACION IV</t>
        </is>
      </c>
      <c r="C415" s="37" t="inlineStr">
        <is>
          <t>0071A, 0072A, 0073A, 0074A</t>
        </is>
      </c>
      <c r="D415" s="71" t="inlineStr">
        <is>
          <t>RECEIVED</t>
        </is>
      </c>
      <c r="E415" s="39" t="n">
        <v>51</v>
      </c>
      <c r="F415" s="39" t="n">
        <v>2</v>
      </c>
      <c r="G415" s="39" t="n">
        <v>290</v>
      </c>
    </row>
    <row r="416" ht="18" customHeight="1">
      <c r="A416" s="32" t="inlineStr">
        <is>
          <t>87030056</t>
        </is>
      </c>
      <c r="B416" s="33" t="inlineStr">
        <is>
          <t>POBLACION VIII</t>
        </is>
      </c>
      <c r="C416" s="32" t="inlineStr">
        <is>
          <t>0128A, 0128B, 0128C</t>
        </is>
      </c>
      <c r="D416" s="72" t="inlineStr">
        <is>
          <t>RECEIVED</t>
        </is>
      </c>
      <c r="E416" s="34" t="n">
        <v>50</v>
      </c>
      <c r="F416" s="34" t="n">
        <v>0</v>
      </c>
      <c r="G416" s="34" t="n">
        <v>444</v>
      </c>
    </row>
    <row r="417" ht="18" customHeight="1">
      <c r="A417" s="37" t="inlineStr">
        <is>
          <t>87030057</t>
        </is>
      </c>
      <c r="B417" s="38" t="inlineStr">
        <is>
          <t>POBLACION VIII</t>
        </is>
      </c>
      <c r="C417" s="37" t="inlineStr">
        <is>
          <t>0129A, 0129B, 0129C</t>
        </is>
      </c>
      <c r="D417" s="71" t="inlineStr">
        <is>
          <t>RECEIVED</t>
        </is>
      </c>
      <c r="E417" s="39" t="n">
        <v>60</v>
      </c>
      <c r="F417" s="39" t="n">
        <v>0</v>
      </c>
      <c r="G417" s="39" t="n">
        <v>332</v>
      </c>
    </row>
    <row r="418" ht="18" customHeight="1">
      <c r="A418" s="32" t="inlineStr">
        <is>
          <t>87030058</t>
        </is>
      </c>
      <c r="B418" s="33" t="inlineStr">
        <is>
          <t>POBLACION VIII</t>
        </is>
      </c>
      <c r="C418" s="32" t="inlineStr">
        <is>
          <t>0130A, 0130B, 0130C</t>
        </is>
      </c>
      <c r="D418" s="72" t="inlineStr">
        <is>
          <t>RECEIVED</t>
        </is>
      </c>
      <c r="E418" s="34" t="n">
        <v>78</v>
      </c>
      <c r="F418" s="34" t="n">
        <v>1</v>
      </c>
      <c r="G418" s="34" t="n">
        <v>263</v>
      </c>
    </row>
    <row r="419" ht="18" customHeight="1">
      <c r="A419" s="37" t="inlineStr">
        <is>
          <t>87030059</t>
        </is>
      </c>
      <c r="B419" s="38" t="inlineStr">
        <is>
          <t>POBLACION VIII</t>
        </is>
      </c>
      <c r="C419" s="37" t="inlineStr">
        <is>
          <t>0131A, 0131B</t>
        </is>
      </c>
      <c r="D419" s="71" t="inlineStr">
        <is>
          <t>RECEIVED</t>
        </is>
      </c>
      <c r="E419" s="39" t="n">
        <v>35</v>
      </c>
      <c r="F419" s="39" t="n">
        <v>0</v>
      </c>
      <c r="G419" s="39" t="n">
        <v>273</v>
      </c>
    </row>
    <row r="420" ht="18" customHeight="1">
      <c r="A420" s="32" t="inlineStr">
        <is>
          <t>87030060</t>
        </is>
      </c>
      <c r="B420" s="33" t="inlineStr">
        <is>
          <t>POBLACION VIII</t>
        </is>
      </c>
      <c r="C420" s="32" t="inlineStr">
        <is>
          <t>0132A, 0132B</t>
        </is>
      </c>
      <c r="D420" s="72" t="inlineStr">
        <is>
          <t>RECEIVED</t>
        </is>
      </c>
      <c r="E420" s="34" t="n">
        <v>33</v>
      </c>
      <c r="F420" s="34" t="n">
        <v>0</v>
      </c>
      <c r="G420" s="34" t="n">
        <v>256</v>
      </c>
    </row>
    <row r="421" ht="18" customHeight="1">
      <c r="A421" s="37" t="inlineStr">
        <is>
          <t>87030125</t>
        </is>
      </c>
      <c r="B421" s="38" t="inlineStr">
        <is>
          <t>ROSARY HEIGHTS</t>
        </is>
      </c>
      <c r="C421" s="37" t="inlineStr">
        <is>
          <t>0249A, 0249B, 0250A</t>
        </is>
      </c>
      <c r="D421" s="71" t="inlineStr">
        <is>
          <t>RECEIVED</t>
        </is>
      </c>
      <c r="E421" s="39" t="n">
        <v>151</v>
      </c>
      <c r="F421" s="39" t="n">
        <v>3</v>
      </c>
      <c r="G421" s="39" t="n">
        <v>61</v>
      </c>
    </row>
    <row r="422" ht="18" customHeight="1">
      <c r="A422" s="32" t="inlineStr">
        <is>
          <t>87030126</t>
        </is>
      </c>
      <c r="B422" s="33" t="inlineStr">
        <is>
          <t>ROSARY HEIGHTS</t>
        </is>
      </c>
      <c r="C422" s="32" t="inlineStr">
        <is>
          <t>0250B, 0251A, 0251B</t>
        </is>
      </c>
      <c r="D422" s="72" t="inlineStr">
        <is>
          <t>RECEIVED</t>
        </is>
      </c>
      <c r="E422" s="34" t="n">
        <v>137</v>
      </c>
      <c r="F422" s="34" t="n">
        <v>2</v>
      </c>
      <c r="G422" s="34" t="n">
        <v>97</v>
      </c>
    </row>
    <row r="423" ht="18" customHeight="1">
      <c r="A423" s="37" t="inlineStr">
        <is>
          <t>87030127</t>
        </is>
      </c>
      <c r="B423" s="38" t="inlineStr">
        <is>
          <t>ROSARY HEIGHTS</t>
        </is>
      </c>
      <c r="C423" s="37" t="inlineStr">
        <is>
          <t>0252A, 0252B, 0253A</t>
        </is>
      </c>
      <c r="D423" s="71" t="inlineStr">
        <is>
          <t>RECEIVED</t>
        </is>
      </c>
      <c r="E423" s="39" t="n">
        <v>137</v>
      </c>
      <c r="F423" s="39" t="n">
        <v>1</v>
      </c>
      <c r="G423" s="39" t="n">
        <v>33</v>
      </c>
    </row>
    <row r="424" ht="18" customHeight="1">
      <c r="A424" s="32" t="inlineStr">
        <is>
          <t>87030128</t>
        </is>
      </c>
      <c r="B424" s="33" t="inlineStr">
        <is>
          <t>ROSARY HEIGHTS</t>
        </is>
      </c>
      <c r="C424" s="32" t="inlineStr">
        <is>
          <t>0254A, 0254B, 0255A</t>
        </is>
      </c>
      <c r="D424" s="72" t="inlineStr">
        <is>
          <t>RECEIVED</t>
        </is>
      </c>
      <c r="E424" s="34" t="n">
        <v>147</v>
      </c>
      <c r="F424" s="34" t="n">
        <v>1</v>
      </c>
      <c r="G424" s="34" t="n">
        <v>136</v>
      </c>
    </row>
    <row r="425" ht="18" customHeight="1">
      <c r="A425" s="37" t="inlineStr">
        <is>
          <t>87030129</t>
        </is>
      </c>
      <c r="B425" s="38" t="inlineStr">
        <is>
          <t>ROSARY HEIGHTS</t>
        </is>
      </c>
      <c r="C425" s="37" t="inlineStr">
        <is>
          <t>0255B, 0256A, 0257A</t>
        </is>
      </c>
      <c r="D425" s="71" t="inlineStr">
        <is>
          <t>RECEIVED</t>
        </is>
      </c>
      <c r="E425" s="39" t="n">
        <v>132</v>
      </c>
      <c r="F425" s="39" t="n">
        <v>0</v>
      </c>
      <c r="G425" s="39" t="n">
        <v>173</v>
      </c>
    </row>
    <row r="426" ht="18" customHeight="1">
      <c r="A426" s="32" t="inlineStr">
        <is>
          <t>87030130</t>
        </is>
      </c>
      <c r="B426" s="33" t="inlineStr">
        <is>
          <t>ROSARY HEIGHTS</t>
        </is>
      </c>
      <c r="C426" s="32" t="inlineStr">
        <is>
          <t>0257B, 0258A, 0258B</t>
        </is>
      </c>
      <c r="D426" s="72" t="inlineStr">
        <is>
          <t>RECEIVED</t>
        </is>
      </c>
      <c r="E426" s="34" t="n">
        <v>123</v>
      </c>
      <c r="F426" s="34" t="n">
        <v>0</v>
      </c>
      <c r="G426" s="34" t="n">
        <v>85</v>
      </c>
    </row>
    <row r="427" ht="18" customHeight="1">
      <c r="A427" s="37" t="inlineStr">
        <is>
          <t>87030131</t>
        </is>
      </c>
      <c r="B427" s="38" t="inlineStr">
        <is>
          <t>ROSARY HEIGHTS</t>
        </is>
      </c>
      <c r="C427" s="37" t="inlineStr">
        <is>
          <t>0259A, 0259B, 0260A</t>
        </is>
      </c>
      <c r="D427" s="71" t="inlineStr">
        <is>
          <t>RECEIVED</t>
        </is>
      </c>
      <c r="E427" s="39" t="n">
        <v>109</v>
      </c>
      <c r="F427" s="39" t="n">
        <v>0</v>
      </c>
      <c r="G427" s="39" t="n">
        <v>40</v>
      </c>
    </row>
    <row r="428" ht="18" customHeight="1">
      <c r="A428" s="32" t="inlineStr">
        <is>
          <t>87030132</t>
        </is>
      </c>
      <c r="B428" s="33" t="inlineStr">
        <is>
          <t>ROSARY HEIGHTS</t>
        </is>
      </c>
      <c r="C428" s="32" t="inlineStr">
        <is>
          <t>0260B, 0261A, 0262A, 0263A</t>
        </is>
      </c>
      <c r="D428" s="72" t="inlineStr">
        <is>
          <t>RECEIVED</t>
        </is>
      </c>
      <c r="E428" s="34" t="n">
        <v>105</v>
      </c>
      <c r="F428" s="34" t="n">
        <v>1</v>
      </c>
      <c r="G428" s="34" t="n">
        <v>44</v>
      </c>
    </row>
    <row r="429" ht="18" customHeight="1">
      <c r="A429" s="37" t="inlineStr">
        <is>
          <t>87030133</t>
        </is>
      </c>
      <c r="B429" s="38" t="inlineStr">
        <is>
          <t>ROSARY HEIGHTS</t>
        </is>
      </c>
      <c r="C429" s="37" t="inlineStr">
        <is>
          <t>0264A, 0265A, 0266A</t>
        </is>
      </c>
      <c r="D429" s="71" t="inlineStr">
        <is>
          <t>RECEIVED</t>
        </is>
      </c>
      <c r="E429" s="39" t="n">
        <v>140</v>
      </c>
      <c r="F429" s="39" t="n">
        <v>0</v>
      </c>
      <c r="G429" s="39" t="n">
        <v>50</v>
      </c>
    </row>
    <row r="430" ht="18" customHeight="1">
      <c r="A430" s="32" t="inlineStr">
        <is>
          <t>87030134</t>
        </is>
      </c>
      <c r="B430" s="33" t="inlineStr">
        <is>
          <t>ROSARY HEIGHTS</t>
        </is>
      </c>
      <c r="C430" s="32" t="inlineStr">
        <is>
          <t>0266B, 0267A, 0268A, 0269A</t>
        </is>
      </c>
      <c r="D430" s="72" t="inlineStr">
        <is>
          <t>RECEIVED</t>
        </is>
      </c>
      <c r="E430" s="34" t="n">
        <v>149</v>
      </c>
      <c r="F430" s="34" t="n">
        <v>1</v>
      </c>
      <c r="G430" s="34" t="n">
        <v>35</v>
      </c>
    </row>
    <row r="431" ht="18" customHeight="1">
      <c r="A431" s="37" t="inlineStr">
        <is>
          <t>87030135</t>
        </is>
      </c>
      <c r="B431" s="38" t="inlineStr">
        <is>
          <t>ROSARY HEIGHTS</t>
        </is>
      </c>
      <c r="C431" s="37" t="inlineStr">
        <is>
          <t>0270A, 0271A, 0272A</t>
        </is>
      </c>
      <c r="D431" s="71" t="inlineStr">
        <is>
          <t>RECEIVED</t>
        </is>
      </c>
      <c r="E431" s="39" t="n">
        <v>149</v>
      </c>
      <c r="F431" s="39" t="n">
        <v>3</v>
      </c>
      <c r="G431" s="39" t="n">
        <v>47</v>
      </c>
    </row>
    <row r="432" ht="18" customHeight="1">
      <c r="A432" s="32" t="inlineStr">
        <is>
          <t>87030136</t>
        </is>
      </c>
      <c r="B432" s="33" t="inlineStr">
        <is>
          <t>ROSARY HEIGHTS</t>
        </is>
      </c>
      <c r="C432" s="32" t="inlineStr">
        <is>
          <t>0273A, 0273B</t>
        </is>
      </c>
      <c r="D432" s="72" t="inlineStr">
        <is>
          <t>RECEIVED</t>
        </is>
      </c>
      <c r="E432" s="34" t="n">
        <v>74</v>
      </c>
      <c r="F432" s="34" t="n">
        <v>1</v>
      </c>
      <c r="G432" s="34" t="n">
        <v>40</v>
      </c>
    </row>
    <row r="433" ht="18" customHeight="1">
      <c r="A433" s="37" t="inlineStr">
        <is>
          <t>87030137</t>
        </is>
      </c>
      <c r="B433" s="38" t="inlineStr">
        <is>
          <t>ROSARY HEIGHTS I</t>
        </is>
      </c>
      <c r="C433" s="37" t="inlineStr">
        <is>
          <t>0274A, 0274B, 0275A</t>
        </is>
      </c>
      <c r="D433" s="71" t="inlineStr">
        <is>
          <t>RECEIVED</t>
        </is>
      </c>
      <c r="E433" s="39" t="n">
        <v>142</v>
      </c>
      <c r="F433" s="39" t="n">
        <v>42</v>
      </c>
      <c r="G433" s="39" t="n">
        <v>73</v>
      </c>
    </row>
    <row r="434" ht="18" customHeight="1">
      <c r="A434" s="32" t="inlineStr">
        <is>
          <t>87030138</t>
        </is>
      </c>
      <c r="B434" s="33" t="inlineStr">
        <is>
          <t>ROSARY HEIGHTS I</t>
        </is>
      </c>
      <c r="C434" s="32" t="inlineStr">
        <is>
          <t>0275B, 0276A, 0276B</t>
        </is>
      </c>
      <c r="D434" s="72" t="inlineStr">
        <is>
          <t>RECEIVED</t>
        </is>
      </c>
      <c r="E434" s="34" t="n">
        <v>166</v>
      </c>
      <c r="F434" s="34" t="n">
        <v>27</v>
      </c>
      <c r="G434" s="34" t="n">
        <v>69</v>
      </c>
    </row>
    <row r="435" ht="18" customHeight="1">
      <c r="A435" s="37" t="inlineStr">
        <is>
          <t>87030139</t>
        </is>
      </c>
      <c r="B435" s="38" t="inlineStr">
        <is>
          <t>ROSARY HEIGHTS I</t>
        </is>
      </c>
      <c r="C435" s="37" t="inlineStr">
        <is>
          <t>0277A, 0277B, 0278A</t>
        </is>
      </c>
      <c r="D435" s="71" t="inlineStr">
        <is>
          <t>RECEIVED</t>
        </is>
      </c>
      <c r="E435" s="39" t="n">
        <v>161</v>
      </c>
      <c r="F435" s="39" t="n">
        <v>22</v>
      </c>
      <c r="G435" s="39" t="n">
        <v>97</v>
      </c>
    </row>
    <row r="436" ht="18" customHeight="1">
      <c r="A436" s="32" t="inlineStr">
        <is>
          <t>87030140</t>
        </is>
      </c>
      <c r="B436" s="33" t="inlineStr">
        <is>
          <t>ROSARY HEIGHTS I</t>
        </is>
      </c>
      <c r="C436" s="32" t="inlineStr">
        <is>
          <t>0278B, 0279A, 0279B</t>
        </is>
      </c>
      <c r="D436" s="72" t="inlineStr">
        <is>
          <t>RECEIVED</t>
        </is>
      </c>
      <c r="E436" s="34" t="n">
        <v>177</v>
      </c>
      <c r="F436" s="34" t="n">
        <v>33</v>
      </c>
      <c r="G436" s="34" t="n">
        <v>98</v>
      </c>
    </row>
    <row r="437" ht="18" customHeight="1">
      <c r="A437" s="37" t="inlineStr">
        <is>
          <t>87030141</t>
        </is>
      </c>
      <c r="B437" s="38" t="inlineStr">
        <is>
          <t>ROSARY HEIGHTS I</t>
        </is>
      </c>
      <c r="C437" s="37" t="inlineStr">
        <is>
          <t>0280A, 0281A, 0282A, 0283A</t>
        </is>
      </c>
      <c r="D437" s="71" t="inlineStr">
        <is>
          <t>RECEIVED</t>
        </is>
      </c>
      <c r="E437" s="39" t="n">
        <v>155</v>
      </c>
      <c r="F437" s="39" t="n">
        <v>26</v>
      </c>
      <c r="G437" s="39" t="n">
        <v>181</v>
      </c>
    </row>
    <row r="438" ht="18" customHeight="1">
      <c r="A438" s="32" t="inlineStr">
        <is>
          <t>87030142</t>
        </is>
      </c>
      <c r="B438" s="33" t="inlineStr">
        <is>
          <t>ROSARY HEIGHTS I</t>
        </is>
      </c>
      <c r="C438" s="32" t="inlineStr">
        <is>
          <t>0284A, 0285A, 0286A, 0287A, 0288A</t>
        </is>
      </c>
      <c r="D438" s="72" t="inlineStr">
        <is>
          <t>RECEIVED</t>
        </is>
      </c>
      <c r="E438" s="34" t="n">
        <v>164</v>
      </c>
      <c r="F438" s="34" t="n">
        <v>10</v>
      </c>
      <c r="G438" s="34" t="n">
        <v>67</v>
      </c>
    </row>
    <row r="439" ht="18" customHeight="1">
      <c r="A439" s="37" t="inlineStr">
        <is>
          <t>87030143</t>
        </is>
      </c>
      <c r="B439" s="38" t="inlineStr">
        <is>
          <t>ROSARY HEIGHTS II</t>
        </is>
      </c>
      <c r="C439" s="37" t="inlineStr">
        <is>
          <t>0289A, 0289B, 0290A</t>
        </is>
      </c>
      <c r="D439" s="71" t="inlineStr">
        <is>
          <t>RECEIVED</t>
        </is>
      </c>
      <c r="E439" s="39" t="n">
        <v>133</v>
      </c>
      <c r="F439" s="39" t="n">
        <v>4</v>
      </c>
      <c r="G439" s="39" t="n">
        <v>64</v>
      </c>
    </row>
    <row r="440" ht="18" customHeight="1">
      <c r="A440" s="32" t="inlineStr">
        <is>
          <t>87030144</t>
        </is>
      </c>
      <c r="B440" s="33" t="inlineStr">
        <is>
          <t>ROSARY HEIGHTS II</t>
        </is>
      </c>
      <c r="C440" s="32" t="inlineStr">
        <is>
          <t>0290B, 0291A, 0291B, 0294B</t>
        </is>
      </c>
      <c r="D440" s="72" t="inlineStr">
        <is>
          <t>RECEIVED</t>
        </is>
      </c>
      <c r="E440" s="34" t="n">
        <v>0</v>
      </c>
      <c r="F440" s="34" t="n">
        <v>0</v>
      </c>
      <c r="G440" s="34" t="n">
        <v>0</v>
      </c>
    </row>
    <row r="441" ht="18" customHeight="1">
      <c r="A441" s="37" t="inlineStr">
        <is>
          <t>87030145</t>
        </is>
      </c>
      <c r="B441" s="38" t="inlineStr">
        <is>
          <t>ROSARY HEIGHTS II</t>
        </is>
      </c>
      <c r="C441" s="37" t="inlineStr">
        <is>
          <t>0292A, 0293A, 0293B, 0294A, 0296A</t>
        </is>
      </c>
      <c r="D441" s="71" t="inlineStr">
        <is>
          <t>RECEIVED</t>
        </is>
      </c>
      <c r="E441" s="39" t="n">
        <v>162</v>
      </c>
      <c r="F441" s="39" t="n">
        <v>2</v>
      </c>
      <c r="G441" s="39" t="n">
        <v>69</v>
      </c>
    </row>
    <row r="442" ht="18" customHeight="1">
      <c r="A442" s="32" t="inlineStr">
        <is>
          <t>87030146</t>
        </is>
      </c>
      <c r="B442" s="33" t="inlineStr">
        <is>
          <t>ROSARY HEIGHTS II</t>
        </is>
      </c>
      <c r="C442" s="32" t="inlineStr">
        <is>
          <t>0295A, 0295B, 0297A, 0298A, 0299A</t>
        </is>
      </c>
      <c r="D442" s="72" t="inlineStr">
        <is>
          <t>RECEIVED</t>
        </is>
      </c>
      <c r="E442" s="34" t="n">
        <v>138</v>
      </c>
      <c r="F442" s="34" t="n">
        <v>0</v>
      </c>
      <c r="G442" s="34" t="n">
        <v>54</v>
      </c>
    </row>
    <row r="443" ht="18" customHeight="1">
      <c r="A443" s="37" t="inlineStr">
        <is>
          <t>87030147</t>
        </is>
      </c>
      <c r="B443" s="38" t="inlineStr">
        <is>
          <t>ROSARY HEIGHTS II</t>
        </is>
      </c>
      <c r="C443" s="37" t="inlineStr">
        <is>
          <t>0300A, 0300B, 0301A, 0302A, 0303A, 0304A</t>
        </is>
      </c>
      <c r="D443" s="71" t="inlineStr">
        <is>
          <t>RECEIVED</t>
        </is>
      </c>
      <c r="E443" s="39" t="n">
        <v>105</v>
      </c>
      <c r="F443" s="39" t="n">
        <v>1</v>
      </c>
      <c r="G443" s="39" t="n">
        <v>42</v>
      </c>
    </row>
    <row r="444" ht="18" customHeight="1">
      <c r="A444" s="32" t="inlineStr">
        <is>
          <t>87030148</t>
        </is>
      </c>
      <c r="B444" s="33" t="inlineStr">
        <is>
          <t>ROSARY HEIGHTS III</t>
        </is>
      </c>
      <c r="C444" s="32" t="inlineStr">
        <is>
          <t>0305A, 0305B, 0305C</t>
        </is>
      </c>
      <c r="D444" s="72" t="inlineStr">
        <is>
          <t>RECEIVED</t>
        </is>
      </c>
      <c r="E444" s="34" t="n">
        <v>167</v>
      </c>
      <c r="F444" s="34" t="n">
        <v>3</v>
      </c>
      <c r="G444" s="34" t="n">
        <v>44</v>
      </c>
    </row>
    <row r="445" ht="18" customHeight="1">
      <c r="A445" s="37" t="inlineStr">
        <is>
          <t>87030149</t>
        </is>
      </c>
      <c r="B445" s="38" t="inlineStr">
        <is>
          <t>ROSARY HEIGHTS III</t>
        </is>
      </c>
      <c r="C445" s="37" t="inlineStr">
        <is>
          <t>0306A, 0306B, 0307A</t>
        </is>
      </c>
      <c r="D445" s="71" t="inlineStr">
        <is>
          <t>RECEIVED</t>
        </is>
      </c>
      <c r="E445" s="39" t="n">
        <v>131</v>
      </c>
      <c r="F445" s="39" t="n">
        <v>1</v>
      </c>
      <c r="G445" s="39" t="n">
        <v>42</v>
      </c>
    </row>
    <row r="446" ht="18" customHeight="1">
      <c r="A446" s="32" t="inlineStr">
        <is>
          <t>87030150</t>
        </is>
      </c>
      <c r="B446" s="33" t="inlineStr">
        <is>
          <t>ROSARY HEIGHTS III</t>
        </is>
      </c>
      <c r="C446" s="32" t="inlineStr">
        <is>
          <t>0307B, 0308A, 0308B</t>
        </is>
      </c>
      <c r="D446" s="72" t="inlineStr">
        <is>
          <t>RECEIVED</t>
        </is>
      </c>
      <c r="E446" s="34" t="n">
        <v>49</v>
      </c>
      <c r="F446" s="34" t="n">
        <v>0</v>
      </c>
      <c r="G446" s="34" t="n">
        <v>21</v>
      </c>
    </row>
    <row r="447" ht="18" customHeight="1">
      <c r="A447" s="37" t="inlineStr">
        <is>
          <t>87030151</t>
        </is>
      </c>
      <c r="B447" s="38" t="inlineStr">
        <is>
          <t>ROSARY HEIGHTS III</t>
        </is>
      </c>
      <c r="C447" s="37" t="inlineStr">
        <is>
          <t>0309A, 0309B, 0309C</t>
        </is>
      </c>
      <c r="D447" s="71" t="inlineStr">
        <is>
          <t>RECEIVED</t>
        </is>
      </c>
      <c r="E447" s="39" t="n">
        <v>74</v>
      </c>
      <c r="F447" s="39" t="n">
        <v>2</v>
      </c>
      <c r="G447" s="39" t="n">
        <v>28</v>
      </c>
    </row>
    <row r="448" ht="18" customHeight="1">
      <c r="A448" s="32" t="inlineStr">
        <is>
          <t>87030152</t>
        </is>
      </c>
      <c r="B448" s="33" t="inlineStr">
        <is>
          <t>ROSARY HEIGHTS III</t>
        </is>
      </c>
      <c r="C448" s="32" t="inlineStr">
        <is>
          <t>0310A, 0310B, 0311A</t>
        </is>
      </c>
      <c r="D448" s="72" t="inlineStr">
        <is>
          <t>RECEIVED</t>
        </is>
      </c>
      <c r="E448" s="34" t="n">
        <v>110</v>
      </c>
      <c r="F448" s="34" t="n">
        <v>7</v>
      </c>
      <c r="G448" s="34" t="n">
        <v>59</v>
      </c>
    </row>
    <row r="449" ht="18" customHeight="1">
      <c r="A449" s="37" t="inlineStr">
        <is>
          <t>87030153</t>
        </is>
      </c>
      <c r="B449" s="38" t="inlineStr">
        <is>
          <t>ROSARY HEIGHTS III</t>
        </is>
      </c>
      <c r="C449" s="37" t="inlineStr">
        <is>
          <t>0311B, 0312A, 0312B</t>
        </is>
      </c>
      <c r="D449" s="71" t="inlineStr">
        <is>
          <t>RECEIVED</t>
        </is>
      </c>
      <c r="E449" s="39" t="n">
        <v>156</v>
      </c>
      <c r="F449" s="39" t="n">
        <v>4</v>
      </c>
      <c r="G449" s="39" t="n">
        <v>57</v>
      </c>
    </row>
    <row r="450" ht="18" customHeight="1">
      <c r="A450" s="32" t="inlineStr">
        <is>
          <t>87030154</t>
        </is>
      </c>
      <c r="B450" s="33" t="inlineStr">
        <is>
          <t>ROSARY HEIGHTS III</t>
        </is>
      </c>
      <c r="C450" s="32" t="inlineStr">
        <is>
          <t>0313A, 0313B, 0313C</t>
        </is>
      </c>
      <c r="D450" s="72" t="inlineStr">
        <is>
          <t>RECEIVED</t>
        </is>
      </c>
      <c r="E450" s="34" t="n">
        <v>151</v>
      </c>
      <c r="F450" s="34" t="n">
        <v>3</v>
      </c>
      <c r="G450" s="34" t="n">
        <v>52</v>
      </c>
    </row>
    <row r="451" ht="18" customHeight="1">
      <c r="A451" s="37" t="inlineStr">
        <is>
          <t>87030156</t>
        </is>
      </c>
      <c r="B451" s="38" t="inlineStr">
        <is>
          <t>ROSARY HEIGHTS III</t>
        </is>
      </c>
      <c r="C451" s="37" t="inlineStr">
        <is>
          <t>0315A, 0315B, 0316A</t>
        </is>
      </c>
      <c r="D451" s="71" t="inlineStr">
        <is>
          <t>RECEIVED</t>
        </is>
      </c>
      <c r="E451" s="39" t="n">
        <v>171</v>
      </c>
      <c r="F451" s="39" t="n">
        <v>0</v>
      </c>
      <c r="G451" s="39" t="n">
        <v>66</v>
      </c>
    </row>
    <row r="452" ht="18" customHeight="1">
      <c r="A452" s="32" t="inlineStr">
        <is>
          <t>87030157</t>
        </is>
      </c>
      <c r="B452" s="33" t="inlineStr">
        <is>
          <t>ROSARY HEIGHTS III</t>
        </is>
      </c>
      <c r="C452" s="32" t="inlineStr">
        <is>
          <t>0316B, 0317A, 0317B</t>
        </is>
      </c>
      <c r="D452" s="72" t="inlineStr">
        <is>
          <t>RECEIVED</t>
        </is>
      </c>
      <c r="E452" s="34" t="n">
        <v>180</v>
      </c>
      <c r="F452" s="34" t="n">
        <v>1</v>
      </c>
      <c r="G452" s="34" t="n">
        <v>55</v>
      </c>
    </row>
    <row r="453" ht="18" customHeight="1">
      <c r="A453" s="37" t="inlineStr">
        <is>
          <t>87030158</t>
        </is>
      </c>
      <c r="B453" s="38" t="inlineStr">
        <is>
          <t>ROSARY HEIGHTS III</t>
        </is>
      </c>
      <c r="C453" s="37" t="inlineStr">
        <is>
          <t>0318A, 0318B, 0319A</t>
        </is>
      </c>
      <c r="D453" s="71" t="inlineStr">
        <is>
          <t>RECEIVED</t>
        </is>
      </c>
      <c r="E453" s="39" t="n">
        <v>161</v>
      </c>
      <c r="F453" s="39" t="n">
        <v>1</v>
      </c>
      <c r="G453" s="39" t="n">
        <v>35</v>
      </c>
    </row>
    <row r="454" ht="18" customHeight="1">
      <c r="A454" s="32" t="inlineStr">
        <is>
          <t>87030159</t>
        </is>
      </c>
      <c r="B454" s="33" t="inlineStr">
        <is>
          <t>ROSARY HEIGHTS III</t>
        </is>
      </c>
      <c r="C454" s="32" t="inlineStr">
        <is>
          <t>0320A, 0320B, 0320C</t>
        </is>
      </c>
      <c r="D454" s="72" t="inlineStr">
        <is>
          <t>RECEIVED</t>
        </is>
      </c>
      <c r="E454" s="34" t="n">
        <v>134</v>
      </c>
      <c r="F454" s="34" t="n">
        <v>3</v>
      </c>
      <c r="G454" s="34" t="n">
        <v>43</v>
      </c>
    </row>
    <row r="455" ht="18" customHeight="1">
      <c r="A455" s="37" t="inlineStr">
        <is>
          <t>87030160</t>
        </is>
      </c>
      <c r="B455" s="38" t="inlineStr">
        <is>
          <t>ROSARY HEIGHTS III</t>
        </is>
      </c>
      <c r="C455" s="37" t="inlineStr">
        <is>
          <t>0321A, 0321B, 0321C</t>
        </is>
      </c>
      <c r="D455" s="71" t="inlineStr">
        <is>
          <t>RECEIVED</t>
        </is>
      </c>
      <c r="E455" s="39" t="n">
        <v>121</v>
      </c>
      <c r="F455" s="39" t="n">
        <v>0</v>
      </c>
      <c r="G455" s="39" t="n">
        <v>27</v>
      </c>
    </row>
    <row r="456" ht="18" customHeight="1">
      <c r="A456" s="32" t="inlineStr">
        <is>
          <t>87030161</t>
        </is>
      </c>
      <c r="B456" s="33" t="inlineStr">
        <is>
          <t>ROSARY HEIGHTS IV</t>
        </is>
      </c>
      <c r="C456" s="32" t="inlineStr">
        <is>
          <t>0322A, 0322B, 0323A</t>
        </is>
      </c>
      <c r="D456" s="72" t="inlineStr">
        <is>
          <t>RECEIVED</t>
        </is>
      </c>
      <c r="E456" s="34" t="n">
        <v>226</v>
      </c>
      <c r="F456" s="34" t="n">
        <v>10</v>
      </c>
      <c r="G456" s="34" t="n">
        <v>94</v>
      </c>
    </row>
    <row r="457" ht="18" customHeight="1">
      <c r="A457" s="37" t="inlineStr">
        <is>
          <t>87030163</t>
        </is>
      </c>
      <c r="B457" s="38" t="inlineStr">
        <is>
          <t>ROSARY HEIGHTS IV</t>
        </is>
      </c>
      <c r="C457" s="37" t="inlineStr">
        <is>
          <t>0325A, 0325B, 0326A</t>
        </is>
      </c>
      <c r="D457" s="71" t="inlineStr">
        <is>
          <t>RECEIVED</t>
        </is>
      </c>
      <c r="E457" s="39" t="n">
        <v>204</v>
      </c>
      <c r="F457" s="39" t="n">
        <v>1</v>
      </c>
      <c r="G457" s="39" t="n">
        <v>70</v>
      </c>
    </row>
    <row r="458" ht="18" customHeight="1">
      <c r="A458" s="32" t="inlineStr">
        <is>
          <t>87030165</t>
        </is>
      </c>
      <c r="B458" s="33" t="inlineStr">
        <is>
          <t>ROSARY HEIGHTS IV</t>
        </is>
      </c>
      <c r="C458" s="32" t="inlineStr">
        <is>
          <t>0329B, 0330A, 0331A</t>
        </is>
      </c>
      <c r="D458" s="72" t="inlineStr">
        <is>
          <t>RECEIVED</t>
        </is>
      </c>
      <c r="E458" s="34" t="n">
        <v>140</v>
      </c>
      <c r="F458" s="34" t="n">
        <v>11</v>
      </c>
      <c r="G458" s="34" t="n">
        <v>85</v>
      </c>
    </row>
    <row r="459" ht="18" customHeight="1">
      <c r="A459" s="37" t="inlineStr">
        <is>
          <t>87030166</t>
        </is>
      </c>
      <c r="B459" s="38" t="inlineStr">
        <is>
          <t>ROSARY HEIGHTS IV</t>
        </is>
      </c>
      <c r="C459" s="37" t="inlineStr">
        <is>
          <t>0332A, 0332B</t>
        </is>
      </c>
      <c r="D459" s="71" t="inlineStr">
        <is>
          <t>RECEIVED</t>
        </is>
      </c>
      <c r="E459" s="39" t="n">
        <v>124</v>
      </c>
      <c r="F459" s="39" t="n">
        <v>1</v>
      </c>
      <c r="G459" s="39" t="n">
        <v>75</v>
      </c>
    </row>
    <row r="460" ht="18" customHeight="1">
      <c r="A460" s="32" t="inlineStr">
        <is>
          <t>87030199</t>
        </is>
      </c>
      <c r="B460" s="33" t="inlineStr">
        <is>
          <t>ROSARY HEIGHTS IX</t>
        </is>
      </c>
      <c r="C460" s="32" t="inlineStr">
        <is>
          <t>0392A, 0392B, 0392C</t>
        </is>
      </c>
      <c r="D460" s="72" t="inlineStr">
        <is>
          <t>RECEIVED</t>
        </is>
      </c>
      <c r="E460" s="34" t="n">
        <v>180</v>
      </c>
      <c r="F460" s="34" t="n">
        <v>4</v>
      </c>
      <c r="G460" s="34" t="n">
        <v>94</v>
      </c>
    </row>
    <row r="461" ht="18" customHeight="1">
      <c r="A461" s="37" t="inlineStr">
        <is>
          <t>87030201</t>
        </is>
      </c>
      <c r="B461" s="38" t="inlineStr">
        <is>
          <t>ROSARY HEIGHTS IX</t>
        </is>
      </c>
      <c r="C461" s="37" t="inlineStr">
        <is>
          <t>0394B, 0395A, 0395B</t>
        </is>
      </c>
      <c r="D461" s="71" t="inlineStr">
        <is>
          <t>RECEIVED</t>
        </is>
      </c>
      <c r="E461" s="39" t="n">
        <v>171</v>
      </c>
      <c r="F461" s="39" t="n">
        <v>9</v>
      </c>
      <c r="G461" s="39" t="n">
        <v>73</v>
      </c>
    </row>
    <row r="462" ht="18" customHeight="1">
      <c r="A462" s="32" t="inlineStr">
        <is>
          <t>87030202</t>
        </is>
      </c>
      <c r="B462" s="33" t="inlineStr">
        <is>
          <t>ROSARY HEIGHTS IX</t>
        </is>
      </c>
      <c r="C462" s="32" t="inlineStr">
        <is>
          <t>0396A, 0396B, 0397A</t>
        </is>
      </c>
      <c r="D462" s="72" t="inlineStr">
        <is>
          <t>RECEIVED</t>
        </is>
      </c>
      <c r="E462" s="34" t="n">
        <v>166</v>
      </c>
      <c r="F462" s="34" t="n">
        <v>9</v>
      </c>
      <c r="G462" s="34" t="n">
        <v>59</v>
      </c>
    </row>
    <row r="463" ht="18" customHeight="1">
      <c r="A463" s="37" t="inlineStr">
        <is>
          <t>87030203</t>
        </is>
      </c>
      <c r="B463" s="38" t="inlineStr">
        <is>
          <t>ROSARY HEIGHTS IX</t>
        </is>
      </c>
      <c r="C463" s="37" t="inlineStr">
        <is>
          <t>0397B, 0398A, 0398B</t>
        </is>
      </c>
      <c r="D463" s="71" t="inlineStr">
        <is>
          <t>RECEIVED</t>
        </is>
      </c>
      <c r="E463" s="39" t="n">
        <v>184</v>
      </c>
      <c r="F463" s="39" t="n">
        <v>4</v>
      </c>
      <c r="G463" s="39" t="n">
        <v>81</v>
      </c>
    </row>
    <row r="464" ht="18" customHeight="1">
      <c r="A464" s="32" t="inlineStr">
        <is>
          <t>87030204</t>
        </is>
      </c>
      <c r="B464" s="33" t="inlineStr">
        <is>
          <t>ROSARY HEIGHTS IX</t>
        </is>
      </c>
      <c r="C464" s="32" t="inlineStr">
        <is>
          <t>0399A, 0399B, 0400A</t>
        </is>
      </c>
      <c r="D464" s="72" t="inlineStr">
        <is>
          <t>RECEIVED</t>
        </is>
      </c>
      <c r="E464" s="34" t="n">
        <v>161</v>
      </c>
      <c r="F464" s="34" t="n">
        <v>7</v>
      </c>
      <c r="G464" s="34" t="n">
        <v>92</v>
      </c>
    </row>
    <row r="465" ht="18" customHeight="1">
      <c r="A465" s="37" t="inlineStr">
        <is>
          <t>87030205</t>
        </is>
      </c>
      <c r="B465" s="38" t="inlineStr">
        <is>
          <t>ROSARY HEIGHTS IX</t>
        </is>
      </c>
      <c r="C465" s="37" t="inlineStr">
        <is>
          <t>0401A, 0401B, 0402A</t>
        </is>
      </c>
      <c r="D465" s="71" t="inlineStr">
        <is>
          <t>RECEIVED</t>
        </is>
      </c>
      <c r="E465" s="39" t="n">
        <v>155</v>
      </c>
      <c r="F465" s="39" t="n">
        <v>16</v>
      </c>
      <c r="G465" s="39" t="n">
        <v>105</v>
      </c>
    </row>
    <row r="466" ht="18" customHeight="1">
      <c r="A466" s="32" t="inlineStr">
        <is>
          <t>87030206</t>
        </is>
      </c>
      <c r="B466" s="33" t="inlineStr">
        <is>
          <t>ROSARY HEIGHTS IX</t>
        </is>
      </c>
      <c r="C466" s="32" t="inlineStr">
        <is>
          <t>0402B, 0403A, 0403B</t>
        </is>
      </c>
      <c r="D466" s="72" t="inlineStr">
        <is>
          <t>RECEIVED</t>
        </is>
      </c>
      <c r="E466" s="34" t="n">
        <v>219</v>
      </c>
      <c r="F466" s="34" t="n">
        <v>4</v>
      </c>
      <c r="G466" s="34" t="n">
        <v>106</v>
      </c>
    </row>
    <row r="467" ht="18" customHeight="1">
      <c r="A467" s="37" t="inlineStr">
        <is>
          <t>87030167</t>
        </is>
      </c>
      <c r="B467" s="38" t="inlineStr">
        <is>
          <t>ROSARY HEIGHTS V</t>
        </is>
      </c>
      <c r="C467" s="37" t="inlineStr">
        <is>
          <t>0333A, 0333B, 0334A</t>
        </is>
      </c>
      <c r="D467" s="71" t="inlineStr">
        <is>
          <t>RECEIVED</t>
        </is>
      </c>
      <c r="E467" s="39" t="n">
        <v>394</v>
      </c>
      <c r="F467" s="39" t="n">
        <v>1</v>
      </c>
      <c r="G467" s="39" t="n">
        <v>59</v>
      </c>
    </row>
    <row r="468" ht="18" customHeight="1">
      <c r="A468" s="32" t="inlineStr">
        <is>
          <t>87030168</t>
        </is>
      </c>
      <c r="B468" s="33" t="inlineStr">
        <is>
          <t>ROSARY HEIGHTS V</t>
        </is>
      </c>
      <c r="C468" s="32" t="inlineStr">
        <is>
          <t>0334B, 0335A, 0335B</t>
        </is>
      </c>
      <c r="D468" s="72" t="inlineStr">
        <is>
          <t>RECEIVED</t>
        </is>
      </c>
      <c r="E468" s="34" t="n">
        <v>284</v>
      </c>
      <c r="F468" s="34" t="n">
        <v>1</v>
      </c>
      <c r="G468" s="34" t="n">
        <v>87</v>
      </c>
    </row>
    <row r="469" ht="18" customHeight="1">
      <c r="A469" s="37" t="inlineStr">
        <is>
          <t>87030169</t>
        </is>
      </c>
      <c r="B469" s="38" t="inlineStr">
        <is>
          <t>ROSARY HEIGHTS V</t>
        </is>
      </c>
      <c r="C469" s="37" t="inlineStr">
        <is>
          <t>0336A, 0336B, 0337A</t>
        </is>
      </c>
      <c r="D469" s="71" t="inlineStr">
        <is>
          <t>RECEIVED</t>
        </is>
      </c>
      <c r="E469" s="39" t="n">
        <v>275</v>
      </c>
      <c r="F469" s="39" t="n">
        <v>0</v>
      </c>
      <c r="G469" s="39" t="n">
        <v>75</v>
      </c>
    </row>
    <row r="470" ht="18" customHeight="1">
      <c r="A470" s="32" t="inlineStr">
        <is>
          <t>87030170</t>
        </is>
      </c>
      <c r="B470" s="33" t="inlineStr">
        <is>
          <t>ROSARY HEIGHTS V</t>
        </is>
      </c>
      <c r="C470" s="32" t="inlineStr">
        <is>
          <t>0338A, 0338B, 0339A</t>
        </is>
      </c>
      <c r="D470" s="72" t="inlineStr">
        <is>
          <t>RECEIVED</t>
        </is>
      </c>
      <c r="E470" s="34" t="n">
        <v>251</v>
      </c>
      <c r="F470" s="34" t="n">
        <v>0</v>
      </c>
      <c r="G470" s="34" t="n">
        <v>91</v>
      </c>
    </row>
    <row r="471" ht="18" customHeight="1">
      <c r="A471" s="37" t="inlineStr">
        <is>
          <t>87030171</t>
        </is>
      </c>
      <c r="B471" s="38" t="inlineStr">
        <is>
          <t>ROSARY HEIGHTS V</t>
        </is>
      </c>
      <c r="C471" s="37" t="inlineStr">
        <is>
          <t>0340A, 0341A, 0341B</t>
        </is>
      </c>
      <c r="D471" s="71" t="inlineStr">
        <is>
          <t>RECEIVED</t>
        </is>
      </c>
      <c r="E471" s="39" t="n">
        <v>271</v>
      </c>
      <c r="F471" s="39" t="n">
        <v>0</v>
      </c>
      <c r="G471" s="39" t="n">
        <v>61</v>
      </c>
    </row>
    <row r="472" ht="18" customHeight="1">
      <c r="A472" s="32" t="inlineStr">
        <is>
          <t>87030172</t>
        </is>
      </c>
      <c r="B472" s="33" t="inlineStr">
        <is>
          <t>ROSARY HEIGHTS V</t>
        </is>
      </c>
      <c r="C472" s="32" t="inlineStr">
        <is>
          <t>0342A, 0343A, 0344A</t>
        </is>
      </c>
      <c r="D472" s="72" t="inlineStr">
        <is>
          <t>RECEIVED</t>
        </is>
      </c>
      <c r="E472" s="34" t="n">
        <v>395</v>
      </c>
      <c r="F472" s="34" t="n">
        <v>1</v>
      </c>
      <c r="G472" s="34" t="n">
        <v>71</v>
      </c>
    </row>
    <row r="473" ht="18" customHeight="1">
      <c r="A473" s="37" t="inlineStr">
        <is>
          <t>87030173</t>
        </is>
      </c>
      <c r="B473" s="38" t="inlineStr">
        <is>
          <t>ROSARY HEIGHTS VI</t>
        </is>
      </c>
      <c r="C473" s="37" t="inlineStr">
        <is>
          <t>0345A, 0345B, 0346A</t>
        </is>
      </c>
      <c r="D473" s="71" t="inlineStr">
        <is>
          <t>RECEIVED</t>
        </is>
      </c>
      <c r="E473" s="39" t="n">
        <v>135</v>
      </c>
      <c r="F473" s="39" t="n">
        <v>3</v>
      </c>
      <c r="G473" s="39" t="n">
        <v>79</v>
      </c>
    </row>
    <row r="474" ht="18" customHeight="1">
      <c r="A474" s="32" t="inlineStr">
        <is>
          <t>87030174</t>
        </is>
      </c>
      <c r="B474" s="33" t="inlineStr">
        <is>
          <t>ROSARY HEIGHTS VI</t>
        </is>
      </c>
      <c r="C474" s="32" t="inlineStr">
        <is>
          <t>0346B, 0347A, 0347B</t>
        </is>
      </c>
      <c r="D474" s="72" t="inlineStr">
        <is>
          <t>RECEIVED</t>
        </is>
      </c>
      <c r="E474" s="34" t="n">
        <v>188</v>
      </c>
      <c r="F474" s="34" t="n">
        <v>3</v>
      </c>
      <c r="G474" s="34" t="n">
        <v>108</v>
      </c>
    </row>
    <row r="475" ht="18" customHeight="1">
      <c r="A475" s="37" t="inlineStr">
        <is>
          <t>87030175</t>
        </is>
      </c>
      <c r="B475" s="38" t="inlineStr">
        <is>
          <t>ROSARY HEIGHTS VI</t>
        </is>
      </c>
      <c r="C475" s="37" t="inlineStr">
        <is>
          <t>0348A, 0349A, 0350A</t>
        </is>
      </c>
      <c r="D475" s="71" t="inlineStr">
        <is>
          <t>RECEIVED</t>
        </is>
      </c>
      <c r="E475" s="39" t="n">
        <v>184</v>
      </c>
      <c r="F475" s="39" t="n">
        <v>4</v>
      </c>
      <c r="G475" s="39" t="n">
        <v>99</v>
      </c>
    </row>
    <row r="476" ht="18" customHeight="1">
      <c r="A476" s="32" t="inlineStr">
        <is>
          <t>87030176</t>
        </is>
      </c>
      <c r="B476" s="33" t="inlineStr">
        <is>
          <t>ROSARY HEIGHTS VI</t>
        </is>
      </c>
      <c r="C476" s="32" t="inlineStr">
        <is>
          <t>0351A, 0352A, 0353A</t>
        </is>
      </c>
      <c r="D476" s="72" t="inlineStr">
        <is>
          <t>RECEIVED</t>
        </is>
      </c>
      <c r="E476" s="34" t="n">
        <v>161</v>
      </c>
      <c r="F476" s="34" t="n">
        <v>1</v>
      </c>
      <c r="G476" s="34" t="n">
        <v>86</v>
      </c>
    </row>
    <row r="477" ht="18" customHeight="1">
      <c r="A477" s="37" t="inlineStr">
        <is>
          <t>87030177</t>
        </is>
      </c>
      <c r="B477" s="38" t="inlineStr">
        <is>
          <t>ROSARY HEIGHTS VI</t>
        </is>
      </c>
      <c r="C477" s="37" t="inlineStr">
        <is>
          <t>0353B, 0354A, 0355A</t>
        </is>
      </c>
      <c r="D477" s="71" t="inlineStr">
        <is>
          <t>RECEIVED</t>
        </is>
      </c>
      <c r="E477" s="39" t="n">
        <v>149</v>
      </c>
      <c r="F477" s="39" t="n">
        <v>0</v>
      </c>
      <c r="G477" s="39" t="n">
        <v>87</v>
      </c>
    </row>
    <row r="478" ht="18" customHeight="1">
      <c r="A478" s="32" t="inlineStr">
        <is>
          <t>87030178</t>
        </is>
      </c>
      <c r="B478" s="33" t="inlineStr">
        <is>
          <t>ROSARY HEIGHTS VI</t>
        </is>
      </c>
      <c r="C478" s="32" t="inlineStr">
        <is>
          <t>0355B, 0356A, 0357A</t>
        </is>
      </c>
      <c r="D478" s="72" t="inlineStr">
        <is>
          <t>RECEIVED</t>
        </is>
      </c>
      <c r="E478" s="34" t="n">
        <v>150</v>
      </c>
      <c r="F478" s="34" t="n">
        <v>5</v>
      </c>
      <c r="G478" s="34" t="n">
        <v>83</v>
      </c>
    </row>
    <row r="479" ht="18" customHeight="1">
      <c r="A479" s="37" t="inlineStr">
        <is>
          <t>87030179</t>
        </is>
      </c>
      <c r="B479" s="38" t="inlineStr">
        <is>
          <t>ROSARY HEIGHTS VI</t>
        </is>
      </c>
      <c r="C479" s="37" t="inlineStr">
        <is>
          <t>0358A, 0359A, 0360A</t>
        </is>
      </c>
      <c r="D479" s="71" t="inlineStr">
        <is>
          <t>RECEIVED</t>
        </is>
      </c>
      <c r="E479" s="39" t="n">
        <v>189</v>
      </c>
      <c r="F479" s="39" t="n">
        <v>3</v>
      </c>
      <c r="G479" s="39" t="n">
        <v>80</v>
      </c>
    </row>
    <row r="480" ht="18" customHeight="1">
      <c r="A480" s="32" t="inlineStr">
        <is>
          <t>87030180</t>
        </is>
      </c>
      <c r="B480" s="33" t="inlineStr">
        <is>
          <t>ROSARY HEIGHTS VI</t>
        </is>
      </c>
      <c r="C480" s="32" t="inlineStr">
        <is>
          <t>0361A, 0361B</t>
        </is>
      </c>
      <c r="D480" s="72" t="inlineStr">
        <is>
          <t>RECEIVED</t>
        </is>
      </c>
      <c r="E480" s="34" t="n">
        <v>111</v>
      </c>
      <c r="F480" s="34" t="n">
        <v>1</v>
      </c>
      <c r="G480" s="34" t="n">
        <v>84</v>
      </c>
    </row>
    <row r="481" ht="18" customHeight="1">
      <c r="A481" s="37" t="inlineStr">
        <is>
          <t>87030181</t>
        </is>
      </c>
      <c r="B481" s="38" t="inlineStr">
        <is>
          <t>ROSARY HEIGHTS VII</t>
        </is>
      </c>
      <c r="C481" s="37" t="inlineStr">
        <is>
          <t>0362A, 0362B, 0362C</t>
        </is>
      </c>
      <c r="D481" s="71" t="inlineStr">
        <is>
          <t>RECEIVED</t>
        </is>
      </c>
      <c r="E481" s="39" t="n">
        <v>170</v>
      </c>
      <c r="F481" s="39" t="n">
        <v>0</v>
      </c>
      <c r="G481" s="39" t="n">
        <v>94</v>
      </c>
    </row>
    <row r="482" ht="18" customHeight="1">
      <c r="A482" s="32" t="inlineStr">
        <is>
          <t>87030182</t>
        </is>
      </c>
      <c r="B482" s="33" t="inlineStr">
        <is>
          <t>ROSARY HEIGHTS VII</t>
        </is>
      </c>
      <c r="C482" s="32" t="inlineStr">
        <is>
          <t>0363A, 0363B, 0363C</t>
        </is>
      </c>
      <c r="D482" s="72" t="inlineStr">
        <is>
          <t>RECEIVED</t>
        </is>
      </c>
      <c r="E482" s="34" t="n">
        <v>126</v>
      </c>
      <c r="F482" s="34" t="n">
        <v>1</v>
      </c>
      <c r="G482" s="34" t="n">
        <v>87</v>
      </c>
    </row>
    <row r="483" ht="18" customHeight="1">
      <c r="A483" s="37" t="inlineStr">
        <is>
          <t>87030183</t>
        </is>
      </c>
      <c r="B483" s="38" t="inlineStr">
        <is>
          <t>ROSARY HEIGHTS VII</t>
        </is>
      </c>
      <c r="C483" s="37" t="inlineStr">
        <is>
          <t>0364A, 0364B, 0365A</t>
        </is>
      </c>
      <c r="D483" s="71" t="inlineStr">
        <is>
          <t>RECEIVED</t>
        </is>
      </c>
      <c r="E483" s="39" t="n">
        <v>96</v>
      </c>
      <c r="F483" s="39" t="n">
        <v>0</v>
      </c>
      <c r="G483" s="39" t="n">
        <v>70</v>
      </c>
    </row>
    <row r="484" ht="18" customHeight="1">
      <c r="A484" s="32" t="inlineStr">
        <is>
          <t>87030184</t>
        </is>
      </c>
      <c r="B484" s="33" t="inlineStr">
        <is>
          <t>ROSARY HEIGHTS VII</t>
        </is>
      </c>
      <c r="C484" s="32" t="inlineStr">
        <is>
          <t>0365B, 0365C, 0366A</t>
        </is>
      </c>
      <c r="D484" s="72" t="inlineStr">
        <is>
          <t>RECEIVED</t>
        </is>
      </c>
      <c r="E484" s="34" t="n">
        <v>134</v>
      </c>
      <c r="F484" s="34" t="n">
        <v>0</v>
      </c>
      <c r="G484" s="34" t="n">
        <v>80</v>
      </c>
    </row>
    <row r="485" ht="18" customHeight="1">
      <c r="A485" s="37" t="inlineStr">
        <is>
          <t>87030185</t>
        </is>
      </c>
      <c r="B485" s="38" t="inlineStr">
        <is>
          <t>ROSARY HEIGHTS VII</t>
        </is>
      </c>
      <c r="C485" s="37" t="inlineStr">
        <is>
          <t>0366B, 0366C, 0367A</t>
        </is>
      </c>
      <c r="D485" s="71" t="inlineStr">
        <is>
          <t>RECEIVED</t>
        </is>
      </c>
      <c r="E485" s="39" t="n">
        <v>125</v>
      </c>
      <c r="F485" s="39" t="n">
        <v>0</v>
      </c>
      <c r="G485" s="39" t="n">
        <v>54</v>
      </c>
    </row>
    <row r="486" ht="18" customHeight="1">
      <c r="A486" s="32" t="inlineStr">
        <is>
          <t>87030186</t>
        </is>
      </c>
      <c r="B486" s="33" t="inlineStr">
        <is>
          <t>ROSARY HEIGHTS VII</t>
        </is>
      </c>
      <c r="C486" s="32" t="inlineStr">
        <is>
          <t>0367B, 0368A, 0368B</t>
        </is>
      </c>
      <c r="D486" s="72" t="inlineStr">
        <is>
          <t>RECEIVED</t>
        </is>
      </c>
      <c r="E486" s="34" t="n">
        <v>123</v>
      </c>
      <c r="F486" s="34" t="n">
        <v>1</v>
      </c>
      <c r="G486" s="34" t="n">
        <v>62</v>
      </c>
    </row>
    <row r="487" ht="18" customHeight="1">
      <c r="A487" s="37" t="inlineStr">
        <is>
          <t>87030187</t>
        </is>
      </c>
      <c r="B487" s="38" t="inlineStr">
        <is>
          <t>ROSARY HEIGHTS VII</t>
        </is>
      </c>
      <c r="C487" s="37" t="inlineStr">
        <is>
          <t>0369A, 0369B, 0369C</t>
        </is>
      </c>
      <c r="D487" s="71" t="inlineStr">
        <is>
          <t>RECEIVED</t>
        </is>
      </c>
      <c r="E487" s="39" t="n">
        <v>117</v>
      </c>
      <c r="F487" s="39" t="n">
        <v>1</v>
      </c>
      <c r="G487" s="39" t="n">
        <v>83</v>
      </c>
    </row>
    <row r="488" ht="18" customHeight="1">
      <c r="A488" s="32" t="inlineStr">
        <is>
          <t>87030188</t>
        </is>
      </c>
      <c r="B488" s="33" t="inlineStr">
        <is>
          <t>ROSARY HEIGHTS VII</t>
        </is>
      </c>
      <c r="C488" s="32" t="inlineStr">
        <is>
          <t>0370A, 0370B, 0370C</t>
        </is>
      </c>
      <c r="D488" s="72" t="inlineStr">
        <is>
          <t>RECEIVED</t>
        </is>
      </c>
      <c r="E488" s="34" t="n">
        <v>128</v>
      </c>
      <c r="F488" s="34" t="n">
        <v>2</v>
      </c>
      <c r="G488" s="34" t="n">
        <v>84</v>
      </c>
    </row>
    <row r="489" ht="18" customHeight="1">
      <c r="A489" s="37" t="inlineStr">
        <is>
          <t>87030189</t>
        </is>
      </c>
      <c r="B489" s="38" t="inlineStr">
        <is>
          <t>ROSARY HEIGHTS VII</t>
        </is>
      </c>
      <c r="C489" s="37" t="inlineStr">
        <is>
          <t>0371A, 0371B, 0371C</t>
        </is>
      </c>
      <c r="D489" s="71" t="inlineStr">
        <is>
          <t>RECEIVED</t>
        </is>
      </c>
      <c r="E489" s="39" t="n">
        <v>149</v>
      </c>
      <c r="F489" s="39" t="n">
        <v>0</v>
      </c>
      <c r="G489" s="39" t="n">
        <v>97</v>
      </c>
    </row>
    <row r="490">
      <c r="A490" s="50" t="inlineStr">
        <is>
          <t>TOTAL</t>
        </is>
      </c>
      <c r="B490" s="53" t="n"/>
      <c r="C490" s="53" t="n"/>
      <c r="D490" s="53" t="n"/>
      <c r="E490" s="51" t="n">
        <v>11514</v>
      </c>
      <c r="F490" s="51" t="n">
        <v>320</v>
      </c>
      <c r="G490" s="51" t="n">
        <v>8142</v>
      </c>
    </row>
    <row r="492" ht="20" customHeight="1">
      <c r="A492" s="14" t="inlineStr">
        <is>
          <t>CLUSTERED PRECINCT ID  ·  CITY OF COTABATO - 2ND DISTRICT VOTES</t>
        </is>
      </c>
      <c r="B492" s="14" t="n"/>
      <c r="C492" s="14" t="n"/>
      <c r="D492" s="14" t="n"/>
      <c r="E492" s="14" t="n"/>
      <c r="F492" s="14" t="n"/>
      <c r="G492" s="14" t="n"/>
      <c r="H492" s="14" t="n"/>
    </row>
    <row r="493" ht="36" customHeight="1">
      <c r="A493" s="16" t="inlineStr">
        <is>
          <t>CLUSTERED PRECINCT ID</t>
        </is>
      </c>
      <c r="B493" s="16" t="inlineStr">
        <is>
          <t>BARANGAY</t>
        </is>
      </c>
      <c r="C493" s="16" t="inlineStr">
        <is>
          <t>CLUSTER</t>
        </is>
      </c>
      <c r="D493" s="16" t="inlineStr">
        <is>
          <t>STATUS</t>
        </is>
      </c>
      <c r="E493" s="16" t="inlineStr">
        <is>
          <t>CHUA, ENGGAY (IND)</t>
        </is>
      </c>
      <c r="F493" s="16" t="inlineStr">
        <is>
          <t>DATUMANONG, DICK (BAPA)</t>
        </is>
      </c>
      <c r="G493" s="16" t="inlineStr">
        <is>
          <t>MIDTIMBANG, TENG (UBJP)</t>
        </is>
      </c>
      <c r="H493" s="16" t="inlineStr">
        <is>
          <t>SINARIMBO, ATTY. NAGUIB (BFP)</t>
        </is>
      </c>
    </row>
    <row r="494" ht="18" customHeight="1">
      <c r="A494" s="37" t="inlineStr">
        <is>
          <t>87030088</t>
        </is>
      </c>
      <c r="B494" s="38" t="inlineStr">
        <is>
          <t>BAGUA II</t>
        </is>
      </c>
      <c r="C494" s="37" t="inlineStr">
        <is>
          <t>0184A, 0184B, 0184C</t>
        </is>
      </c>
      <c r="D494" s="71" t="inlineStr">
        <is>
          <t>RECEIVED</t>
        </is>
      </c>
      <c r="E494" s="39" t="n">
        <v>0</v>
      </c>
      <c r="F494" s="39" t="n">
        <v>1</v>
      </c>
      <c r="G494" s="39" t="n">
        <v>206</v>
      </c>
      <c r="H494" s="39" t="n">
        <v>71</v>
      </c>
    </row>
    <row r="495" ht="18" customHeight="1">
      <c r="A495" s="32" t="inlineStr">
        <is>
          <t>87030089</t>
        </is>
      </c>
      <c r="B495" s="33" t="inlineStr">
        <is>
          <t>BAGUA II</t>
        </is>
      </c>
      <c r="C495" s="32" t="inlineStr">
        <is>
          <t>0185A, 0185B, 0185C</t>
        </is>
      </c>
      <c r="D495" s="72" t="inlineStr">
        <is>
          <t>RECEIVED</t>
        </is>
      </c>
      <c r="E495" s="34" t="n">
        <v>1</v>
      </c>
      <c r="F495" s="34" t="n">
        <v>1</v>
      </c>
      <c r="G495" s="34" t="n">
        <v>265</v>
      </c>
      <c r="H495" s="34" t="n">
        <v>41</v>
      </c>
    </row>
    <row r="496" ht="18" customHeight="1">
      <c r="A496" s="37" t="inlineStr">
        <is>
          <t>87030091</t>
        </is>
      </c>
      <c r="B496" s="38" t="inlineStr">
        <is>
          <t>BAGUA II</t>
        </is>
      </c>
      <c r="C496" s="37" t="inlineStr">
        <is>
          <t>0187B, 0188A, 0188B</t>
        </is>
      </c>
      <c r="D496" s="71" t="inlineStr">
        <is>
          <t>RECEIVED</t>
        </is>
      </c>
      <c r="E496" s="39" t="n">
        <v>0</v>
      </c>
      <c r="F496" s="39" t="n">
        <v>2</v>
      </c>
      <c r="G496" s="39" t="n">
        <v>172</v>
      </c>
      <c r="H496" s="39" t="n">
        <v>35</v>
      </c>
    </row>
    <row r="497" ht="18" customHeight="1">
      <c r="A497" s="32" t="inlineStr">
        <is>
          <t>87030092</t>
        </is>
      </c>
      <c r="B497" s="33" t="inlineStr">
        <is>
          <t>BAGUA II</t>
        </is>
      </c>
      <c r="C497" s="32" t="inlineStr">
        <is>
          <t>0189A, 0189B, 0190A</t>
        </is>
      </c>
      <c r="D497" s="72" t="inlineStr">
        <is>
          <t>RECEIVED</t>
        </is>
      </c>
      <c r="E497" s="34" t="n">
        <v>0</v>
      </c>
      <c r="F497" s="34" t="n">
        <v>10</v>
      </c>
      <c r="G497" s="34" t="n">
        <v>291</v>
      </c>
      <c r="H497" s="34" t="n">
        <v>192</v>
      </c>
    </row>
    <row r="498" ht="18" customHeight="1">
      <c r="A498" s="37" t="inlineStr">
        <is>
          <t>87030093</t>
        </is>
      </c>
      <c r="B498" s="38" t="inlineStr">
        <is>
          <t>BAGUA II</t>
        </is>
      </c>
      <c r="C498" s="37" t="inlineStr">
        <is>
          <t>0190B, 0191A, 0191B</t>
        </is>
      </c>
      <c r="D498" s="71" t="inlineStr">
        <is>
          <t>RECEIVED</t>
        </is>
      </c>
      <c r="E498" s="39" t="n">
        <v>0</v>
      </c>
      <c r="F498" s="39" t="n">
        <v>3</v>
      </c>
      <c r="G498" s="39" t="n">
        <v>230</v>
      </c>
      <c r="H498" s="39" t="n">
        <v>51</v>
      </c>
    </row>
    <row r="499" ht="18" customHeight="1">
      <c r="A499" s="32" t="inlineStr">
        <is>
          <t>87030094</t>
        </is>
      </c>
      <c r="B499" s="33" t="inlineStr">
        <is>
          <t>BAGUA II</t>
        </is>
      </c>
      <c r="C499" s="32" t="inlineStr">
        <is>
          <t>0192A, 0192B, 0193A</t>
        </is>
      </c>
      <c r="D499" s="72" t="inlineStr">
        <is>
          <t>RECEIVED</t>
        </is>
      </c>
      <c r="E499" s="34" t="n">
        <v>1</v>
      </c>
      <c r="F499" s="34" t="n">
        <v>2</v>
      </c>
      <c r="G499" s="34" t="n">
        <v>230</v>
      </c>
      <c r="H499" s="34" t="n">
        <v>99</v>
      </c>
    </row>
    <row r="500" ht="18" customHeight="1">
      <c r="A500" s="37" t="inlineStr">
        <is>
          <t>87030095</t>
        </is>
      </c>
      <c r="B500" s="38" t="inlineStr">
        <is>
          <t>BAGUA II</t>
        </is>
      </c>
      <c r="C500" s="37" t="inlineStr">
        <is>
          <t>0193B, 0194A, 0194B</t>
        </is>
      </c>
      <c r="D500" s="71" t="inlineStr">
        <is>
          <t>RECEIVED</t>
        </is>
      </c>
      <c r="E500" s="39" t="n">
        <v>0</v>
      </c>
      <c r="F500" s="39" t="n">
        <v>3</v>
      </c>
      <c r="G500" s="39" t="n">
        <v>233</v>
      </c>
      <c r="H500" s="39" t="n">
        <v>107</v>
      </c>
    </row>
    <row r="501" ht="18" customHeight="1">
      <c r="A501" s="32" t="inlineStr">
        <is>
          <t>87030096</t>
        </is>
      </c>
      <c r="B501" s="33" t="inlineStr">
        <is>
          <t>BAGUA II</t>
        </is>
      </c>
      <c r="C501" s="32" t="inlineStr">
        <is>
          <t>0195A, 0195B, 0196A</t>
        </is>
      </c>
      <c r="D501" s="72" t="inlineStr">
        <is>
          <t>RECEIVED</t>
        </is>
      </c>
      <c r="E501" s="34" t="n">
        <v>1</v>
      </c>
      <c r="F501" s="34" t="n">
        <v>0</v>
      </c>
      <c r="G501" s="34" t="n">
        <v>256</v>
      </c>
      <c r="H501" s="34" t="n">
        <v>38</v>
      </c>
    </row>
    <row r="502" ht="18" customHeight="1">
      <c r="A502" s="37" t="inlineStr">
        <is>
          <t>87030097</t>
        </is>
      </c>
      <c r="B502" s="38" t="inlineStr">
        <is>
          <t>BAGUA II</t>
        </is>
      </c>
      <c r="C502" s="37" t="inlineStr">
        <is>
          <t>0196B, 0197A, 0197B</t>
        </is>
      </c>
      <c r="D502" s="71" t="inlineStr">
        <is>
          <t>RECEIVED</t>
        </is>
      </c>
      <c r="E502" s="39" t="n">
        <v>0</v>
      </c>
      <c r="F502" s="39" t="n">
        <v>3</v>
      </c>
      <c r="G502" s="39" t="n">
        <v>237</v>
      </c>
      <c r="H502" s="39" t="n">
        <v>86</v>
      </c>
    </row>
    <row r="503" ht="18" customHeight="1">
      <c r="A503" s="32" t="inlineStr">
        <is>
          <t>87030098</t>
        </is>
      </c>
      <c r="B503" s="33" t="inlineStr">
        <is>
          <t>BAGUA II</t>
        </is>
      </c>
      <c r="C503" s="32" t="inlineStr">
        <is>
          <t>0198A, 0198B</t>
        </is>
      </c>
      <c r="D503" s="72" t="inlineStr">
        <is>
          <t>RECEIVED</t>
        </is>
      </c>
      <c r="E503" s="34" t="n">
        <v>1</v>
      </c>
      <c r="F503" s="34" t="n">
        <v>3</v>
      </c>
      <c r="G503" s="34" t="n">
        <v>150</v>
      </c>
      <c r="H503" s="34" t="n">
        <v>39</v>
      </c>
    </row>
    <row r="504" ht="18" customHeight="1">
      <c r="A504" s="37" t="inlineStr">
        <is>
          <t>87030099</t>
        </is>
      </c>
      <c r="B504" s="38" t="inlineStr">
        <is>
          <t>BAGUA III</t>
        </is>
      </c>
      <c r="C504" s="37" t="inlineStr">
        <is>
          <t>0199A, 0199B, 0200A</t>
        </is>
      </c>
      <c r="D504" s="71" t="inlineStr">
        <is>
          <t>RECEIVED</t>
        </is>
      </c>
      <c r="E504" s="39" t="n">
        <v>0</v>
      </c>
      <c r="F504" s="39" t="n">
        <v>0</v>
      </c>
      <c r="G504" s="39" t="n">
        <v>49</v>
      </c>
      <c r="H504" s="39" t="n">
        <v>436</v>
      </c>
    </row>
    <row r="505" ht="18" customHeight="1">
      <c r="A505" s="32" t="inlineStr">
        <is>
          <t>87030100</t>
        </is>
      </c>
      <c r="B505" s="33" t="inlineStr">
        <is>
          <t>BAGUA III</t>
        </is>
      </c>
      <c r="C505" s="32" t="inlineStr">
        <is>
          <t>0200B, 0201A, 0202A</t>
        </is>
      </c>
      <c r="D505" s="72" t="inlineStr">
        <is>
          <t>RECEIVED</t>
        </is>
      </c>
      <c r="E505" s="34" t="n">
        <v>0</v>
      </c>
      <c r="F505" s="34" t="n">
        <v>0</v>
      </c>
      <c r="G505" s="34" t="n">
        <v>59</v>
      </c>
      <c r="H505" s="34" t="n">
        <v>438</v>
      </c>
    </row>
    <row r="506" ht="18" customHeight="1">
      <c r="A506" s="37" t="inlineStr">
        <is>
          <t>87030101</t>
        </is>
      </c>
      <c r="B506" s="38" t="inlineStr">
        <is>
          <t>BAGUA III</t>
        </is>
      </c>
      <c r="C506" s="37" t="inlineStr">
        <is>
          <t>0202B, 0203A, 0203B</t>
        </is>
      </c>
      <c r="D506" s="71" t="inlineStr">
        <is>
          <t>RECEIVED</t>
        </is>
      </c>
      <c r="E506" s="39" t="n">
        <v>0</v>
      </c>
      <c r="F506" s="39" t="n">
        <v>1</v>
      </c>
      <c r="G506" s="39" t="n">
        <v>51</v>
      </c>
      <c r="H506" s="39" t="n">
        <v>170</v>
      </c>
    </row>
    <row r="507" ht="18" customHeight="1">
      <c r="A507" s="32" t="inlineStr">
        <is>
          <t>87030102</t>
        </is>
      </c>
      <c r="B507" s="33" t="inlineStr">
        <is>
          <t>BAGUA III</t>
        </is>
      </c>
      <c r="C507" s="32" t="inlineStr">
        <is>
          <t>0204A, 0205A, 0206A</t>
        </is>
      </c>
      <c r="D507" s="72" t="inlineStr">
        <is>
          <t>RECEIVED</t>
        </is>
      </c>
      <c r="E507" s="34" t="n">
        <v>1</v>
      </c>
      <c r="F507" s="34" t="n">
        <v>2</v>
      </c>
      <c r="G507" s="34" t="n">
        <v>74</v>
      </c>
      <c r="H507" s="34" t="n">
        <v>311</v>
      </c>
    </row>
    <row r="508" ht="18" customHeight="1">
      <c r="A508" s="37" t="inlineStr">
        <is>
          <t>87030103</t>
        </is>
      </c>
      <c r="B508" s="38" t="inlineStr">
        <is>
          <t>BAGUA III</t>
        </is>
      </c>
      <c r="C508" s="37" t="inlineStr">
        <is>
          <t>0207A, 0208A, 0209A, 0210A</t>
        </is>
      </c>
      <c r="D508" s="71" t="inlineStr">
        <is>
          <t>RECEIVED</t>
        </is>
      </c>
      <c r="E508" s="39" t="n">
        <v>0</v>
      </c>
      <c r="F508" s="39" t="n">
        <v>0</v>
      </c>
      <c r="G508" s="39" t="n">
        <v>25</v>
      </c>
      <c r="H508" s="39" t="n">
        <v>469</v>
      </c>
    </row>
    <row r="509" ht="18" customHeight="1">
      <c r="A509" s="32" t="inlineStr">
        <is>
          <t>87030104</t>
        </is>
      </c>
      <c r="B509" s="33" t="inlineStr">
        <is>
          <t>BAGUA III</t>
        </is>
      </c>
      <c r="C509" s="32" t="inlineStr">
        <is>
          <t>0211A, 0212A, 0213A, 0214A</t>
        </is>
      </c>
      <c r="D509" s="72" t="inlineStr">
        <is>
          <t>RECEIVED</t>
        </is>
      </c>
      <c r="E509" s="34" t="n">
        <v>1</v>
      </c>
      <c r="F509" s="34" t="n">
        <v>2</v>
      </c>
      <c r="G509" s="34" t="n">
        <v>16</v>
      </c>
      <c r="H509" s="34" t="n">
        <v>401</v>
      </c>
    </row>
    <row r="510" ht="18" customHeight="1">
      <c r="A510" s="37" t="inlineStr">
        <is>
          <t>87030105</t>
        </is>
      </c>
      <c r="B510" s="38" t="inlineStr">
        <is>
          <t>KALANGANAN</t>
        </is>
      </c>
      <c r="C510" s="37" t="inlineStr">
        <is>
          <t>0215A, 0215B, 0215C</t>
        </is>
      </c>
      <c r="D510" s="71" t="inlineStr">
        <is>
          <t>RECEIVED</t>
        </is>
      </c>
      <c r="E510" s="39" t="n">
        <v>0</v>
      </c>
      <c r="F510" s="39" t="n">
        <v>0</v>
      </c>
      <c r="G510" s="39" t="n">
        <v>0</v>
      </c>
      <c r="H510" s="39" t="n">
        <v>517</v>
      </c>
    </row>
    <row r="511" ht="18" customHeight="1">
      <c r="A511" s="32" t="inlineStr">
        <is>
          <t>87030106</t>
        </is>
      </c>
      <c r="B511" s="33" t="inlineStr">
        <is>
          <t>KALANGANAN</t>
        </is>
      </c>
      <c r="C511" s="32" t="inlineStr">
        <is>
          <t>0216A, 0216B, 0216C</t>
        </is>
      </c>
      <c r="D511" s="72" t="inlineStr">
        <is>
          <t>RECEIVED</t>
        </is>
      </c>
      <c r="E511" s="34" t="n">
        <v>0</v>
      </c>
      <c r="F511" s="34" t="n">
        <v>0</v>
      </c>
      <c r="G511" s="34" t="n">
        <v>0</v>
      </c>
      <c r="H511" s="34" t="n">
        <v>499</v>
      </c>
    </row>
    <row r="512" ht="18" customHeight="1">
      <c r="A512" s="37" t="inlineStr">
        <is>
          <t>87030107</t>
        </is>
      </c>
      <c r="B512" s="38" t="inlineStr">
        <is>
          <t>KALANGANAN</t>
        </is>
      </c>
      <c r="C512" s="37" t="inlineStr">
        <is>
          <t>0217A, 0217B, 0218A</t>
        </is>
      </c>
      <c r="D512" s="71" t="inlineStr">
        <is>
          <t>RECEIVED</t>
        </is>
      </c>
      <c r="E512" s="39" t="n">
        <v>0</v>
      </c>
      <c r="F512" s="39" t="n">
        <v>0</v>
      </c>
      <c r="G512" s="39" t="n">
        <v>2</v>
      </c>
      <c r="H512" s="39" t="n">
        <v>454</v>
      </c>
    </row>
    <row r="513" ht="18" customHeight="1">
      <c r="A513" s="32" t="inlineStr">
        <is>
          <t>87030108</t>
        </is>
      </c>
      <c r="B513" s="33" t="inlineStr">
        <is>
          <t>KALANGANAN</t>
        </is>
      </c>
      <c r="C513" s="32" t="inlineStr">
        <is>
          <t>0218B, 0218C, 0219A</t>
        </is>
      </c>
      <c r="D513" s="72" t="inlineStr">
        <is>
          <t>RECEIVED</t>
        </is>
      </c>
      <c r="E513" s="34" t="n">
        <v>0</v>
      </c>
      <c r="F513" s="34" t="n">
        <v>1</v>
      </c>
      <c r="G513" s="34" t="n">
        <v>0</v>
      </c>
      <c r="H513" s="34" t="n">
        <v>467</v>
      </c>
    </row>
    <row r="514" ht="18" customHeight="1">
      <c r="A514" s="37" t="inlineStr">
        <is>
          <t>87030109</t>
        </is>
      </c>
      <c r="B514" s="38" t="inlineStr">
        <is>
          <t>KALANGANAN</t>
        </is>
      </c>
      <c r="C514" s="37" t="inlineStr">
        <is>
          <t>0219B, 0220A, 0221A, 0228A</t>
        </is>
      </c>
      <c r="D514" s="71" t="inlineStr">
        <is>
          <t>RECEIVED</t>
        </is>
      </c>
      <c r="E514" s="39" t="n">
        <v>1</v>
      </c>
      <c r="F514" s="39" t="n">
        <v>0</v>
      </c>
      <c r="G514" s="39" t="n">
        <v>7</v>
      </c>
      <c r="H514" s="39" t="n">
        <v>571</v>
      </c>
    </row>
    <row r="515" ht="18" customHeight="1">
      <c r="A515" s="32" t="inlineStr">
        <is>
          <t>87030111</t>
        </is>
      </c>
      <c r="B515" s="33" t="inlineStr">
        <is>
          <t>KALANGANAN</t>
        </is>
      </c>
      <c r="C515" s="32" t="inlineStr">
        <is>
          <t>0225B, 0225C, 0226A, 0227A</t>
        </is>
      </c>
      <c r="D515" s="72" t="inlineStr">
        <is>
          <t>RECEIVED</t>
        </is>
      </c>
      <c r="E515" s="34" t="n">
        <v>0</v>
      </c>
      <c r="F515" s="34" t="n">
        <v>0</v>
      </c>
      <c r="G515" s="34" t="n">
        <v>10</v>
      </c>
      <c r="H515" s="34" t="n">
        <v>500</v>
      </c>
    </row>
    <row r="516" ht="18" customHeight="1">
      <c r="A516" s="37" t="inlineStr">
        <is>
          <t>87030112</t>
        </is>
      </c>
      <c r="B516" s="38" t="inlineStr">
        <is>
          <t>KALANGANAN</t>
        </is>
      </c>
      <c r="C516" s="37" t="inlineStr">
        <is>
          <t>0229A, 0229B, 0230A</t>
        </is>
      </c>
      <c r="D516" s="71" t="inlineStr">
        <is>
          <t>RECEIVED</t>
        </is>
      </c>
      <c r="E516" s="39" t="n">
        <v>0</v>
      </c>
      <c r="F516" s="39" t="n">
        <v>0</v>
      </c>
      <c r="G516" s="39" t="n">
        <v>3</v>
      </c>
      <c r="H516" s="39" t="n">
        <v>555</v>
      </c>
    </row>
    <row r="517" ht="18" customHeight="1">
      <c r="A517" s="32" t="inlineStr">
        <is>
          <t>87030113</t>
        </is>
      </c>
      <c r="B517" s="33" t="inlineStr">
        <is>
          <t>KALANGANAN</t>
        </is>
      </c>
      <c r="C517" s="32" t="inlineStr">
        <is>
          <t>0231A, 0232A, 0233A</t>
        </is>
      </c>
      <c r="D517" s="72" t="inlineStr">
        <is>
          <t>RECEIVED</t>
        </is>
      </c>
      <c r="E517" s="34" t="n">
        <v>0</v>
      </c>
      <c r="F517" s="34" t="n">
        <v>0</v>
      </c>
      <c r="G517" s="34" t="n">
        <v>1</v>
      </c>
      <c r="H517" s="34" t="n">
        <v>512</v>
      </c>
    </row>
    <row r="518" ht="18" customHeight="1">
      <c r="A518" s="37" t="inlineStr">
        <is>
          <t>87030114</t>
        </is>
      </c>
      <c r="B518" s="38" t="inlineStr">
        <is>
          <t>KALANGANAN I</t>
        </is>
      </c>
      <c r="C518" s="37" t="inlineStr">
        <is>
          <t>0234A, 0234B, 0235A</t>
        </is>
      </c>
      <c r="D518" s="71" t="inlineStr">
        <is>
          <t>RECEIVED</t>
        </is>
      </c>
      <c r="E518" s="39" t="n">
        <v>2</v>
      </c>
      <c r="F518" s="39" t="n">
        <v>0</v>
      </c>
      <c r="G518" s="39" t="n">
        <v>7</v>
      </c>
      <c r="H518" s="39" t="n">
        <v>436</v>
      </c>
    </row>
    <row r="519" ht="18" customHeight="1">
      <c r="A519" s="32" t="inlineStr">
        <is>
          <t>87030115</t>
        </is>
      </c>
      <c r="B519" s="33" t="inlineStr">
        <is>
          <t>KALANGANAN I</t>
        </is>
      </c>
      <c r="C519" s="32" t="inlineStr">
        <is>
          <t>0235B, 0236A, 0236B</t>
        </is>
      </c>
      <c r="D519" s="72" t="inlineStr">
        <is>
          <t>RECEIVED</t>
        </is>
      </c>
      <c r="E519" s="34" t="n">
        <v>1</v>
      </c>
      <c r="F519" s="34" t="n">
        <v>0</v>
      </c>
      <c r="G519" s="34" t="n">
        <v>3</v>
      </c>
      <c r="H519" s="34" t="n">
        <v>371</v>
      </c>
    </row>
    <row r="520" ht="18" customHeight="1">
      <c r="A520" s="37" t="inlineStr">
        <is>
          <t>87030116</t>
        </is>
      </c>
      <c r="B520" s="38" t="inlineStr">
        <is>
          <t>KALANGANAN I</t>
        </is>
      </c>
      <c r="C520" s="37" t="inlineStr">
        <is>
          <t>0237A, 0238A, 0239A</t>
        </is>
      </c>
      <c r="D520" s="71" t="inlineStr">
        <is>
          <t>RECEIVED</t>
        </is>
      </c>
      <c r="E520" s="39" t="n">
        <v>0</v>
      </c>
      <c r="F520" s="39" t="n">
        <v>0</v>
      </c>
      <c r="G520" s="39" t="n">
        <v>4</v>
      </c>
      <c r="H520" s="39" t="n">
        <v>291</v>
      </c>
    </row>
    <row r="521" ht="18" customHeight="1">
      <c r="A521" s="32" t="inlineStr">
        <is>
          <t>87030117</t>
        </is>
      </c>
      <c r="B521" s="33" t="inlineStr">
        <is>
          <t>KALANGANAN I</t>
        </is>
      </c>
      <c r="C521" s="32" t="inlineStr">
        <is>
          <t>0240A, 0240B, 0241A</t>
        </is>
      </c>
      <c r="D521" s="72" t="inlineStr">
        <is>
          <t>RECEIVED</t>
        </is>
      </c>
      <c r="E521" s="34" t="n">
        <v>0</v>
      </c>
      <c r="F521" s="34" t="n">
        <v>0</v>
      </c>
      <c r="G521" s="34" t="n">
        <v>2</v>
      </c>
      <c r="H521" s="34" t="n">
        <v>435</v>
      </c>
    </row>
    <row r="522" ht="18" customHeight="1">
      <c r="A522" s="37" t="inlineStr">
        <is>
          <t>87030118</t>
        </is>
      </c>
      <c r="B522" s="38" t="inlineStr">
        <is>
          <t>KALANGANAN II</t>
        </is>
      </c>
      <c r="C522" s="37" t="inlineStr">
        <is>
          <t>0242A, 0242B, 0242C</t>
        </is>
      </c>
      <c r="D522" s="71" t="inlineStr">
        <is>
          <t>RECEIVED</t>
        </is>
      </c>
      <c r="E522" s="39" t="n">
        <v>0</v>
      </c>
      <c r="F522" s="39" t="n">
        <v>0</v>
      </c>
      <c r="G522" s="39" t="n">
        <v>4</v>
      </c>
      <c r="H522" s="39" t="n">
        <v>578</v>
      </c>
    </row>
    <row r="523" ht="18" customHeight="1">
      <c r="A523" s="32" t="inlineStr">
        <is>
          <t>87030119</t>
        </is>
      </c>
      <c r="B523" s="33" t="inlineStr">
        <is>
          <t>KALANGANAN II</t>
        </is>
      </c>
      <c r="C523" s="32" t="inlineStr">
        <is>
          <t>0242D, 0242E, 0243A</t>
        </is>
      </c>
      <c r="D523" s="72" t="inlineStr">
        <is>
          <t>RECEIVED</t>
        </is>
      </c>
      <c r="E523" s="34" t="n">
        <v>1</v>
      </c>
      <c r="F523" s="34" t="n">
        <v>0</v>
      </c>
      <c r="G523" s="34" t="n">
        <v>22</v>
      </c>
      <c r="H523" s="34" t="n">
        <v>545</v>
      </c>
    </row>
    <row r="524" ht="18" customHeight="1">
      <c r="A524" s="37" t="inlineStr">
        <is>
          <t>87030120</t>
        </is>
      </c>
      <c r="B524" s="38" t="inlineStr">
        <is>
          <t>KALANGANAN II</t>
        </is>
      </c>
      <c r="C524" s="37" t="inlineStr">
        <is>
          <t>0243B, 0243C, 0243D</t>
        </is>
      </c>
      <c r="D524" s="71" t="inlineStr">
        <is>
          <t>RECEIVED</t>
        </is>
      </c>
      <c r="E524" s="39" t="n">
        <v>0</v>
      </c>
      <c r="F524" s="39" t="n">
        <v>0</v>
      </c>
      <c r="G524" s="39" t="n">
        <v>1</v>
      </c>
      <c r="H524" s="39" t="n">
        <v>577</v>
      </c>
    </row>
    <row r="525" ht="18" customHeight="1">
      <c r="A525" s="32" t="inlineStr">
        <is>
          <t>87030121</t>
        </is>
      </c>
      <c r="B525" s="33" t="inlineStr">
        <is>
          <t>KALANGANAN II</t>
        </is>
      </c>
      <c r="C525" s="32" t="inlineStr">
        <is>
          <t>0243E, 0243F</t>
        </is>
      </c>
      <c r="D525" s="72" t="inlineStr">
        <is>
          <t>RECEIVED</t>
        </is>
      </c>
      <c r="E525" s="34" t="n">
        <v>0</v>
      </c>
      <c r="F525" s="34" t="n">
        <v>0</v>
      </c>
      <c r="G525" s="34" t="n">
        <v>14</v>
      </c>
      <c r="H525" s="34" t="n">
        <v>282</v>
      </c>
    </row>
    <row r="526" ht="18" customHeight="1">
      <c r="A526" s="37" t="inlineStr">
        <is>
          <t>87030123</t>
        </is>
      </c>
      <c r="B526" s="38" t="inlineStr">
        <is>
          <t>KALANGANAN II</t>
        </is>
      </c>
      <c r="C526" s="37" t="inlineStr">
        <is>
          <t>0244D, 0245A, 0245B</t>
        </is>
      </c>
      <c r="D526" s="71" t="inlineStr">
        <is>
          <t>RECEIVED</t>
        </is>
      </c>
      <c r="E526" s="39" t="n">
        <v>0</v>
      </c>
      <c r="F526" s="39" t="n">
        <v>0</v>
      </c>
      <c r="G526" s="39" t="n">
        <v>0</v>
      </c>
      <c r="H526" s="39" t="n">
        <v>392</v>
      </c>
    </row>
    <row r="527" ht="18" customHeight="1">
      <c r="A527" s="32" t="inlineStr">
        <is>
          <t>87030124</t>
        </is>
      </c>
      <c r="B527" s="33" t="inlineStr">
        <is>
          <t>KALANGANAN II</t>
        </is>
      </c>
      <c r="C527" s="32" t="inlineStr">
        <is>
          <t>0246A, 0247A, 0248A</t>
        </is>
      </c>
      <c r="D527" s="72" t="inlineStr">
        <is>
          <t>RECEIVED</t>
        </is>
      </c>
      <c r="E527" s="34" t="n">
        <v>0</v>
      </c>
      <c r="F527" s="34" t="n">
        <v>0</v>
      </c>
      <c r="G527" s="34" t="n">
        <v>0</v>
      </c>
      <c r="H527" s="34" t="n">
        <v>403</v>
      </c>
    </row>
    <row r="528" ht="18" customHeight="1">
      <c r="A528" s="37" t="inlineStr">
        <is>
          <t>87030035</t>
        </is>
      </c>
      <c r="B528" s="38" t="inlineStr">
        <is>
          <t>POBLACION V</t>
        </is>
      </c>
      <c r="C528" s="37" t="inlineStr">
        <is>
          <t>0075A, 0075B, 0075C, 0076A</t>
        </is>
      </c>
      <c r="D528" s="71" t="inlineStr">
        <is>
          <t>RECEIVED</t>
        </is>
      </c>
      <c r="E528" s="39" t="n">
        <v>5</v>
      </c>
      <c r="F528" s="39" t="n">
        <v>2</v>
      </c>
      <c r="G528" s="39" t="n">
        <v>46</v>
      </c>
      <c r="H528" s="39" t="n">
        <v>378</v>
      </c>
    </row>
    <row r="529" ht="18" customHeight="1">
      <c r="A529" s="32" t="inlineStr">
        <is>
          <t>87030036</t>
        </is>
      </c>
      <c r="B529" s="33" t="inlineStr">
        <is>
          <t>POBLACION V</t>
        </is>
      </c>
      <c r="C529" s="32" t="inlineStr">
        <is>
          <t>0077A, 0078A, 0079A, 0080A</t>
        </is>
      </c>
      <c r="D529" s="72" t="inlineStr">
        <is>
          <t>RECEIVED</t>
        </is>
      </c>
      <c r="E529" s="34" t="n">
        <v>4</v>
      </c>
      <c r="F529" s="34" t="n">
        <v>2</v>
      </c>
      <c r="G529" s="34" t="n">
        <v>32</v>
      </c>
      <c r="H529" s="34" t="n">
        <v>382</v>
      </c>
    </row>
    <row r="530" ht="18" customHeight="1">
      <c r="A530" s="37" t="inlineStr">
        <is>
          <t>87030039</t>
        </is>
      </c>
      <c r="B530" s="38" t="inlineStr">
        <is>
          <t>POBLACION VI</t>
        </is>
      </c>
      <c r="C530" s="37" t="inlineStr">
        <is>
          <t>0085A, 0085B, 0086A</t>
        </is>
      </c>
      <c r="D530" s="71" t="inlineStr">
        <is>
          <t>RECEIVED</t>
        </is>
      </c>
      <c r="E530" s="39" t="n">
        <v>1</v>
      </c>
      <c r="F530" s="39" t="n">
        <v>1</v>
      </c>
      <c r="G530" s="39" t="n">
        <v>17</v>
      </c>
      <c r="H530" s="39" t="n">
        <v>470</v>
      </c>
    </row>
    <row r="531" ht="18" customHeight="1">
      <c r="A531" s="32" t="inlineStr">
        <is>
          <t>87030040</t>
        </is>
      </c>
      <c r="B531" s="33" t="inlineStr">
        <is>
          <t>POBLACION VI</t>
        </is>
      </c>
      <c r="C531" s="32" t="inlineStr">
        <is>
          <t>0086B, 0087A, 0087B</t>
        </is>
      </c>
      <c r="D531" s="72" t="inlineStr">
        <is>
          <t>RECEIVED</t>
        </is>
      </c>
      <c r="E531" s="34" t="n">
        <v>1</v>
      </c>
      <c r="F531" s="34" t="n">
        <v>0</v>
      </c>
      <c r="G531" s="34" t="n">
        <v>9</v>
      </c>
      <c r="H531" s="34" t="n">
        <v>449</v>
      </c>
    </row>
    <row r="532" ht="18" customHeight="1">
      <c r="A532" s="37" t="inlineStr">
        <is>
          <t>87030041</t>
        </is>
      </c>
      <c r="B532" s="38" t="inlineStr">
        <is>
          <t>POBLACION VI</t>
        </is>
      </c>
      <c r="C532" s="37" t="inlineStr">
        <is>
          <t>0088A, 0089A, 0090A, 0090B</t>
        </is>
      </c>
      <c r="D532" s="71" t="inlineStr">
        <is>
          <t>RECEIVED</t>
        </is>
      </c>
      <c r="E532" s="39" t="n">
        <v>0</v>
      </c>
      <c r="F532" s="39" t="n">
        <v>0</v>
      </c>
      <c r="G532" s="39" t="n">
        <v>20</v>
      </c>
      <c r="H532" s="39" t="n">
        <v>528</v>
      </c>
    </row>
    <row r="533" ht="18" customHeight="1">
      <c r="A533" s="32" t="inlineStr">
        <is>
          <t>87030042</t>
        </is>
      </c>
      <c r="B533" s="33" t="inlineStr">
        <is>
          <t>POBLACION VI</t>
        </is>
      </c>
      <c r="C533" s="32" t="inlineStr">
        <is>
          <t>0091A, 0092A, 0093A, 0094A</t>
        </is>
      </c>
      <c r="D533" s="72" t="inlineStr">
        <is>
          <t>RECEIVED</t>
        </is>
      </c>
      <c r="E533" s="34" t="n">
        <v>4</v>
      </c>
      <c r="F533" s="34" t="n">
        <v>0</v>
      </c>
      <c r="G533" s="34" t="n">
        <v>3</v>
      </c>
      <c r="H533" s="34" t="n">
        <v>439</v>
      </c>
    </row>
    <row r="534" ht="18" customHeight="1">
      <c r="A534" s="37" t="inlineStr">
        <is>
          <t>87030043</t>
        </is>
      </c>
      <c r="B534" s="38" t="inlineStr">
        <is>
          <t>POBLACION VI</t>
        </is>
      </c>
      <c r="C534" s="37" t="inlineStr">
        <is>
          <t>0094B, 0095A, 0096A, 0097A</t>
        </is>
      </c>
      <c r="D534" s="71" t="inlineStr">
        <is>
          <t>RECEIVED</t>
        </is>
      </c>
      <c r="E534" s="39" t="n">
        <v>1</v>
      </c>
      <c r="F534" s="39" t="n">
        <v>0</v>
      </c>
      <c r="G534" s="39" t="n">
        <v>13</v>
      </c>
      <c r="H534" s="39" t="n">
        <v>371</v>
      </c>
    </row>
    <row r="535" ht="18" customHeight="1">
      <c r="A535" s="32" t="inlineStr">
        <is>
          <t>87030207</t>
        </is>
      </c>
      <c r="B535" s="33" t="inlineStr">
        <is>
          <t>ROSARY HEIGHTS X</t>
        </is>
      </c>
      <c r="C535" s="32" t="inlineStr">
        <is>
          <t>0404A, 0404B, 0405A</t>
        </is>
      </c>
      <c r="D535" s="72" t="inlineStr">
        <is>
          <t>RECEIVED</t>
        </is>
      </c>
      <c r="E535" s="34" t="n">
        <v>5</v>
      </c>
      <c r="F535" s="34" t="n">
        <v>10</v>
      </c>
      <c r="G535" s="34" t="n">
        <v>105</v>
      </c>
      <c r="H535" s="34" t="n">
        <v>210</v>
      </c>
    </row>
    <row r="536" ht="18" customHeight="1">
      <c r="A536" s="37" t="inlineStr">
        <is>
          <t>87030208</t>
        </is>
      </c>
      <c r="B536" s="38" t="inlineStr">
        <is>
          <t>ROSARY HEIGHTS X</t>
        </is>
      </c>
      <c r="C536" s="37" t="inlineStr">
        <is>
          <t>0405B, 0406A, 0406B</t>
        </is>
      </c>
      <c r="D536" s="71" t="inlineStr">
        <is>
          <t>RECEIVED</t>
        </is>
      </c>
      <c r="E536" s="39" t="n">
        <v>2</v>
      </c>
      <c r="F536" s="39" t="n">
        <v>1</v>
      </c>
      <c r="G536" s="39" t="n">
        <v>104</v>
      </c>
      <c r="H536" s="39" t="n">
        <v>167</v>
      </c>
    </row>
    <row r="537" ht="18" customHeight="1">
      <c r="A537" s="32" t="inlineStr">
        <is>
          <t>87030209</t>
        </is>
      </c>
      <c r="B537" s="33" t="inlineStr">
        <is>
          <t>ROSARY HEIGHTS X</t>
        </is>
      </c>
      <c r="C537" s="32" t="inlineStr">
        <is>
          <t>0407A, 0407B, 0407C</t>
        </is>
      </c>
      <c r="D537" s="72" t="inlineStr">
        <is>
          <t>RECEIVED</t>
        </is>
      </c>
      <c r="E537" s="34" t="n">
        <v>0</v>
      </c>
      <c r="F537" s="34" t="n">
        <v>5</v>
      </c>
      <c r="G537" s="34" t="n">
        <v>125</v>
      </c>
      <c r="H537" s="34" t="n">
        <v>276</v>
      </c>
    </row>
    <row r="538" ht="18" customHeight="1">
      <c r="A538" s="37" t="inlineStr">
        <is>
          <t>87030210</t>
        </is>
      </c>
      <c r="B538" s="38" t="inlineStr">
        <is>
          <t>ROSARY HEIGHTS X</t>
        </is>
      </c>
      <c r="C538" s="37" t="inlineStr">
        <is>
          <t>0408A, 0408B, 0409A</t>
        </is>
      </c>
      <c r="D538" s="71" t="inlineStr">
        <is>
          <t>RECEIVED</t>
        </is>
      </c>
      <c r="E538" s="39" t="n">
        <v>3</v>
      </c>
      <c r="F538" s="39" t="n">
        <v>2</v>
      </c>
      <c r="G538" s="39" t="n">
        <v>74</v>
      </c>
      <c r="H538" s="39" t="n">
        <v>122</v>
      </c>
    </row>
    <row r="539" ht="18" customHeight="1">
      <c r="A539" s="32" t="inlineStr">
        <is>
          <t>87030212</t>
        </is>
      </c>
      <c r="B539" s="33" t="inlineStr">
        <is>
          <t>ROSARY HEIGHTS X</t>
        </is>
      </c>
      <c r="C539" s="32" t="inlineStr">
        <is>
          <t>0412A, 0413A, 0414A</t>
        </is>
      </c>
      <c r="D539" s="72" t="inlineStr">
        <is>
          <t>RECEIVED</t>
        </is>
      </c>
      <c r="E539" s="34" t="n">
        <v>3</v>
      </c>
      <c r="F539" s="34" t="n">
        <v>2</v>
      </c>
      <c r="G539" s="34" t="n">
        <v>110</v>
      </c>
      <c r="H539" s="34" t="n">
        <v>224</v>
      </c>
    </row>
    <row r="540" ht="18" customHeight="1">
      <c r="A540" s="37" t="inlineStr">
        <is>
          <t>87030213</t>
        </is>
      </c>
      <c r="B540" s="38" t="inlineStr">
        <is>
          <t>ROSARY HEIGHTS X</t>
        </is>
      </c>
      <c r="C540" s="37" t="inlineStr">
        <is>
          <t>0414B, 0415A, 0415B</t>
        </is>
      </c>
      <c r="D540" s="71" t="inlineStr">
        <is>
          <t>RECEIVED</t>
        </is>
      </c>
      <c r="E540" s="39" t="n">
        <v>1</v>
      </c>
      <c r="F540" s="39" t="n">
        <v>2</v>
      </c>
      <c r="G540" s="39" t="n">
        <v>83</v>
      </c>
      <c r="H540" s="39" t="n">
        <v>151</v>
      </c>
    </row>
    <row r="541" ht="18" customHeight="1">
      <c r="A541" s="32" t="inlineStr">
        <is>
          <t>87030214</t>
        </is>
      </c>
      <c r="B541" s="33" t="inlineStr">
        <is>
          <t>ROSARY HEIGHTS X</t>
        </is>
      </c>
      <c r="C541" s="32" t="inlineStr">
        <is>
          <t>0416A, 0416B, 0417A</t>
        </is>
      </c>
      <c r="D541" s="72" t="inlineStr">
        <is>
          <t>RECEIVED</t>
        </is>
      </c>
      <c r="E541" s="34" t="n">
        <v>1</v>
      </c>
      <c r="F541" s="34" t="n">
        <v>6</v>
      </c>
      <c r="G541" s="34" t="n">
        <v>130</v>
      </c>
      <c r="H541" s="34" t="n">
        <v>138</v>
      </c>
    </row>
    <row r="542" ht="18" customHeight="1">
      <c r="A542" s="37" t="inlineStr">
        <is>
          <t>87030215</t>
        </is>
      </c>
      <c r="B542" s="38" t="inlineStr">
        <is>
          <t>ROSARY HEIGHTS X</t>
        </is>
      </c>
      <c r="C542" s="37" t="inlineStr">
        <is>
          <t>0417B, 0417C, 0418A</t>
        </is>
      </c>
      <c r="D542" s="71" t="inlineStr">
        <is>
          <t>RECEIVED</t>
        </is>
      </c>
      <c r="E542" s="39" t="n">
        <v>0</v>
      </c>
      <c r="F542" s="39" t="n">
        <v>6</v>
      </c>
      <c r="G542" s="39" t="n">
        <v>99</v>
      </c>
      <c r="H542" s="39" t="n">
        <v>218</v>
      </c>
    </row>
    <row r="543" ht="18" customHeight="1">
      <c r="A543" s="32" t="inlineStr">
        <is>
          <t>87030216</t>
        </is>
      </c>
      <c r="B543" s="33" t="inlineStr">
        <is>
          <t>ROSARY HEIGHTS X</t>
        </is>
      </c>
      <c r="C543" s="32" t="inlineStr">
        <is>
          <t>0419A, 0419B, 0420A</t>
        </is>
      </c>
      <c r="D543" s="72" t="inlineStr">
        <is>
          <t>RECEIVED</t>
        </is>
      </c>
      <c r="E543" s="34" t="n">
        <v>3</v>
      </c>
      <c r="F543" s="34" t="n">
        <v>2</v>
      </c>
      <c r="G543" s="34" t="n">
        <v>109</v>
      </c>
      <c r="H543" s="34" t="n">
        <v>278</v>
      </c>
    </row>
    <row r="544" ht="18" customHeight="1">
      <c r="A544" s="37" t="inlineStr">
        <is>
          <t>87030217</t>
        </is>
      </c>
      <c r="B544" s="38" t="inlineStr">
        <is>
          <t>ROSARY HEIGHTS X</t>
        </is>
      </c>
      <c r="C544" s="37" t="inlineStr">
        <is>
          <t>0421A, 0422A, 0423A</t>
        </is>
      </c>
      <c r="D544" s="71" t="inlineStr">
        <is>
          <t>RECEIVED</t>
        </is>
      </c>
      <c r="E544" s="39" t="n">
        <v>3</v>
      </c>
      <c r="F544" s="39" t="n">
        <v>3</v>
      </c>
      <c r="G544" s="39" t="n">
        <v>132</v>
      </c>
      <c r="H544" s="39" t="n">
        <v>276</v>
      </c>
    </row>
    <row r="545" ht="18" customHeight="1">
      <c r="A545" s="32" t="inlineStr">
        <is>
          <t>87030218</t>
        </is>
      </c>
      <c r="B545" s="33" t="inlineStr">
        <is>
          <t>ROSARY HEIGHTS X</t>
        </is>
      </c>
      <c r="C545" s="32" t="inlineStr">
        <is>
          <t>0423B, 0424A, 0425A</t>
        </is>
      </c>
      <c r="D545" s="72" t="inlineStr">
        <is>
          <t>RECEIVED</t>
        </is>
      </c>
      <c r="E545" s="34" t="n">
        <v>3</v>
      </c>
      <c r="F545" s="34" t="n">
        <v>2</v>
      </c>
      <c r="G545" s="34" t="n">
        <v>145</v>
      </c>
      <c r="H545" s="34" t="n">
        <v>337</v>
      </c>
    </row>
    <row r="546" ht="18" customHeight="1">
      <c r="A546" s="37" t="inlineStr">
        <is>
          <t>87030219</t>
        </is>
      </c>
      <c r="B546" s="38" t="inlineStr">
        <is>
          <t>ROSARY HEIGHTS X</t>
        </is>
      </c>
      <c r="C546" s="37" t="inlineStr">
        <is>
          <t>0425B, 0426A, 0427A</t>
        </is>
      </c>
      <c r="D546" s="71" t="inlineStr">
        <is>
          <t>RECEIVED</t>
        </is>
      </c>
      <c r="E546" s="39" t="n">
        <v>3</v>
      </c>
      <c r="F546" s="39" t="n">
        <v>4</v>
      </c>
      <c r="G546" s="39" t="n">
        <v>116</v>
      </c>
      <c r="H546" s="39" t="n">
        <v>118</v>
      </c>
    </row>
    <row r="547" ht="18" customHeight="1">
      <c r="A547" s="32" t="inlineStr">
        <is>
          <t>87030220</t>
        </is>
      </c>
      <c r="B547" s="33" t="inlineStr">
        <is>
          <t>ROSARY HEIGHTS X</t>
        </is>
      </c>
      <c r="C547" s="32" t="inlineStr">
        <is>
          <t>0427B, 0428A, 0429A</t>
        </is>
      </c>
      <c r="D547" s="72" t="inlineStr">
        <is>
          <t>RECEIVED</t>
        </is>
      </c>
      <c r="E547" s="34" t="n">
        <v>5</v>
      </c>
      <c r="F547" s="34" t="n">
        <v>3</v>
      </c>
      <c r="G547" s="34" t="n">
        <v>141</v>
      </c>
      <c r="H547" s="34" t="n">
        <v>147</v>
      </c>
    </row>
    <row r="548" ht="18" customHeight="1">
      <c r="A548" s="37" t="inlineStr">
        <is>
          <t>87030221</t>
        </is>
      </c>
      <c r="B548" s="38" t="inlineStr">
        <is>
          <t>ROSARY HEIGHTS X</t>
        </is>
      </c>
      <c r="C548" s="37" t="inlineStr">
        <is>
          <t>0429B, 0430A</t>
        </is>
      </c>
      <c r="D548" s="71" t="inlineStr">
        <is>
          <t>RECEIVED</t>
        </is>
      </c>
      <c r="E548" s="39" t="n">
        <v>0</v>
      </c>
      <c r="F548" s="39" t="n">
        <v>0</v>
      </c>
      <c r="G548" s="39" t="n">
        <v>77</v>
      </c>
      <c r="H548" s="39" t="n">
        <v>169</v>
      </c>
    </row>
    <row r="549" ht="18" customHeight="1">
      <c r="A549" s="32" t="inlineStr">
        <is>
          <t>87030222</t>
        </is>
      </c>
      <c r="B549" s="33" t="inlineStr">
        <is>
          <t>ROSARY HEIGHTS X</t>
        </is>
      </c>
      <c r="C549" s="32" t="inlineStr">
        <is>
          <t>0431A, 0431B</t>
        </is>
      </c>
      <c r="D549" s="72" t="inlineStr">
        <is>
          <t>RECEIVED</t>
        </is>
      </c>
      <c r="E549" s="34" t="n">
        <v>3</v>
      </c>
      <c r="F549" s="34" t="n">
        <v>4</v>
      </c>
      <c r="G549" s="34" t="n">
        <v>67</v>
      </c>
      <c r="H549" s="34" t="n">
        <v>246</v>
      </c>
    </row>
    <row r="550" ht="18" customHeight="1">
      <c r="A550" s="37" t="inlineStr">
        <is>
          <t>87030223</t>
        </is>
      </c>
      <c r="B550" s="38" t="inlineStr">
        <is>
          <t>ROSARY HEIGHTS XI</t>
        </is>
      </c>
      <c r="C550" s="37" t="inlineStr">
        <is>
          <t>0432A, 0432B, 0433A</t>
        </is>
      </c>
      <c r="D550" s="71" t="inlineStr">
        <is>
          <t>RECEIVED</t>
        </is>
      </c>
      <c r="E550" s="39" t="n">
        <v>6</v>
      </c>
      <c r="F550" s="39" t="n">
        <v>2</v>
      </c>
      <c r="G550" s="39" t="n">
        <v>101</v>
      </c>
      <c r="H550" s="39" t="n">
        <v>155</v>
      </c>
    </row>
    <row r="551" ht="18" customHeight="1">
      <c r="A551" s="32" t="inlineStr">
        <is>
          <t>87030224</t>
        </is>
      </c>
      <c r="B551" s="33" t="inlineStr">
        <is>
          <t>ROSARY HEIGHTS XI</t>
        </is>
      </c>
      <c r="C551" s="32" t="inlineStr">
        <is>
          <t>0434A, 0435A, 0436A</t>
        </is>
      </c>
      <c r="D551" s="72" t="inlineStr">
        <is>
          <t>RECEIVED</t>
        </is>
      </c>
      <c r="E551" s="34" t="n">
        <v>10</v>
      </c>
      <c r="F551" s="34" t="n">
        <v>7</v>
      </c>
      <c r="G551" s="34" t="n">
        <v>117</v>
      </c>
      <c r="H551" s="34" t="n">
        <v>119</v>
      </c>
    </row>
    <row r="552" ht="18" customHeight="1">
      <c r="A552" s="37" t="inlineStr">
        <is>
          <t>87030225</t>
        </is>
      </c>
      <c r="B552" s="38" t="inlineStr">
        <is>
          <t>ROSARY HEIGHTS XI</t>
        </is>
      </c>
      <c r="C552" s="37" t="inlineStr">
        <is>
          <t>0437A, 0437B, 0438A</t>
        </is>
      </c>
      <c r="D552" s="71" t="inlineStr">
        <is>
          <t>RECEIVED</t>
        </is>
      </c>
      <c r="E552" s="39" t="n">
        <v>8</v>
      </c>
      <c r="F552" s="39" t="n">
        <v>4</v>
      </c>
      <c r="G552" s="39" t="n">
        <v>129</v>
      </c>
      <c r="H552" s="39" t="n">
        <v>161</v>
      </c>
    </row>
    <row r="553" ht="18" customHeight="1">
      <c r="A553" s="32" t="inlineStr">
        <is>
          <t>87030226</t>
        </is>
      </c>
      <c r="B553" s="33" t="inlineStr">
        <is>
          <t>ROSARY HEIGHTS XI</t>
        </is>
      </c>
      <c r="C553" s="32" t="inlineStr">
        <is>
          <t>0438B, 0439A, 0440A</t>
        </is>
      </c>
      <c r="D553" s="72" t="inlineStr">
        <is>
          <t>RECEIVED</t>
        </is>
      </c>
      <c r="E553" s="34" t="n">
        <v>8</v>
      </c>
      <c r="F553" s="34" t="n">
        <v>9</v>
      </c>
      <c r="G553" s="34" t="n">
        <v>105</v>
      </c>
      <c r="H553" s="34" t="n">
        <v>160</v>
      </c>
    </row>
    <row r="554" ht="18" customHeight="1">
      <c r="A554" s="37" t="inlineStr">
        <is>
          <t>87030227</t>
        </is>
      </c>
      <c r="B554" s="38" t="inlineStr">
        <is>
          <t>ROSARY HEIGHTS XI</t>
        </is>
      </c>
      <c r="C554" s="37" t="inlineStr">
        <is>
          <t>0441A, 0442A, 0442B</t>
        </is>
      </c>
      <c r="D554" s="71" t="inlineStr">
        <is>
          <t>RECEIVED</t>
        </is>
      </c>
      <c r="E554" s="39" t="n">
        <v>6</v>
      </c>
      <c r="F554" s="39" t="n">
        <v>5</v>
      </c>
      <c r="G554" s="39" t="n">
        <v>122</v>
      </c>
      <c r="H554" s="39" t="n">
        <v>162</v>
      </c>
    </row>
    <row r="555" ht="18" customHeight="1">
      <c r="A555" s="32" t="inlineStr">
        <is>
          <t>87030228</t>
        </is>
      </c>
      <c r="B555" s="33" t="inlineStr">
        <is>
          <t>ROSARY HEIGHTS XI</t>
        </is>
      </c>
      <c r="C555" s="32" t="inlineStr">
        <is>
          <t>0443A, 0444A, 0445A</t>
        </is>
      </c>
      <c r="D555" s="72" t="inlineStr">
        <is>
          <t>RECEIVED</t>
        </is>
      </c>
      <c r="E555" s="34" t="n">
        <v>8</v>
      </c>
      <c r="F555" s="34" t="n">
        <v>4</v>
      </c>
      <c r="G555" s="34" t="n">
        <v>134</v>
      </c>
      <c r="H555" s="34" t="n">
        <v>139</v>
      </c>
    </row>
    <row r="556" ht="18" customHeight="1">
      <c r="A556" s="37" t="inlineStr">
        <is>
          <t>87030229</t>
        </is>
      </c>
      <c r="B556" s="38" t="inlineStr">
        <is>
          <t>ROSARY HEIGHTS XI</t>
        </is>
      </c>
      <c r="C556" s="37" t="inlineStr">
        <is>
          <t>0446A, 0447A, 0448A</t>
        </is>
      </c>
      <c r="D556" s="71" t="inlineStr">
        <is>
          <t>RECEIVED</t>
        </is>
      </c>
      <c r="E556" s="39" t="n">
        <v>6</v>
      </c>
      <c r="F556" s="39" t="n">
        <v>9</v>
      </c>
      <c r="G556" s="39" t="n">
        <v>96</v>
      </c>
      <c r="H556" s="39" t="n">
        <v>206</v>
      </c>
    </row>
    <row r="557" ht="18" customHeight="1">
      <c r="A557" s="32" t="inlineStr">
        <is>
          <t>87030230</t>
        </is>
      </c>
      <c r="B557" s="33" t="inlineStr">
        <is>
          <t>ROSARY HEIGHTS XI</t>
        </is>
      </c>
      <c r="C557" s="32" t="inlineStr">
        <is>
          <t>0449A, 0450A, 0451A</t>
        </is>
      </c>
      <c r="D557" s="72" t="inlineStr">
        <is>
          <t>RECEIVED</t>
        </is>
      </c>
      <c r="E557" s="34" t="n">
        <v>5</v>
      </c>
      <c r="F557" s="34" t="n">
        <v>6</v>
      </c>
      <c r="G557" s="34" t="n">
        <v>130</v>
      </c>
      <c r="H557" s="34" t="n">
        <v>188</v>
      </c>
    </row>
    <row r="558" ht="18" customHeight="1">
      <c r="A558" s="37" t="inlineStr">
        <is>
          <t>87030231</t>
        </is>
      </c>
      <c r="B558" s="38" t="inlineStr">
        <is>
          <t>ROSARY HEIGHTS XII</t>
        </is>
      </c>
      <c r="C558" s="37" t="inlineStr">
        <is>
          <t>0452A, 0452B, 0453A</t>
        </is>
      </c>
      <c r="D558" s="71" t="inlineStr">
        <is>
          <t>RECEIVED</t>
        </is>
      </c>
      <c r="E558" s="39" t="n">
        <v>2</v>
      </c>
      <c r="F558" s="39" t="n">
        <v>0</v>
      </c>
      <c r="G558" s="39" t="n">
        <v>44</v>
      </c>
      <c r="H558" s="39" t="n">
        <v>405</v>
      </c>
    </row>
    <row r="559" ht="18" customHeight="1">
      <c r="A559" s="32" t="inlineStr">
        <is>
          <t>87030232</t>
        </is>
      </c>
      <c r="B559" s="33" t="inlineStr">
        <is>
          <t>ROSARY HEIGHTS XII</t>
        </is>
      </c>
      <c r="C559" s="32" t="inlineStr">
        <is>
          <t>0453B, 0454A, 0454B, 0456B</t>
        </is>
      </c>
      <c r="D559" s="72" t="inlineStr">
        <is>
          <t>RECEIVED</t>
        </is>
      </c>
      <c r="E559" s="34" t="n">
        <v>5</v>
      </c>
      <c r="F559" s="34" t="n">
        <v>4</v>
      </c>
      <c r="G559" s="34" t="n">
        <v>67</v>
      </c>
      <c r="H559" s="34" t="n">
        <v>481</v>
      </c>
    </row>
    <row r="560" ht="18" customHeight="1">
      <c r="A560" s="37" t="inlineStr">
        <is>
          <t>87030233</t>
        </is>
      </c>
      <c r="B560" s="38" t="inlineStr">
        <is>
          <t>ROSARY HEIGHTS XII</t>
        </is>
      </c>
      <c r="C560" s="37" t="inlineStr">
        <is>
          <t>0455A, 0455B, 0456A, 0459A</t>
        </is>
      </c>
      <c r="D560" s="71" t="inlineStr">
        <is>
          <t>RECEIVED</t>
        </is>
      </c>
      <c r="E560" s="39" t="n">
        <v>5</v>
      </c>
      <c r="F560" s="39" t="n">
        <v>3</v>
      </c>
      <c r="G560" s="39" t="n">
        <v>40</v>
      </c>
      <c r="H560" s="39" t="n">
        <v>489</v>
      </c>
    </row>
    <row r="561" ht="18" customHeight="1">
      <c r="A561" s="32" t="inlineStr">
        <is>
          <t>87030234</t>
        </is>
      </c>
      <c r="B561" s="33" t="inlineStr">
        <is>
          <t>ROSARY HEIGHTS XII</t>
        </is>
      </c>
      <c r="C561" s="32" t="inlineStr">
        <is>
          <t>0457A, 0457B, 0458A</t>
        </is>
      </c>
      <c r="D561" s="72" t="inlineStr">
        <is>
          <t>RECEIVED</t>
        </is>
      </c>
      <c r="E561" s="34" t="n">
        <v>1</v>
      </c>
      <c r="F561" s="34" t="n">
        <v>1</v>
      </c>
      <c r="G561" s="34" t="n">
        <v>57</v>
      </c>
      <c r="H561" s="34" t="n">
        <v>368</v>
      </c>
    </row>
    <row r="562" ht="18" customHeight="1">
      <c r="A562" s="37" t="inlineStr">
        <is>
          <t>87030235</t>
        </is>
      </c>
      <c r="B562" s="38" t="inlineStr">
        <is>
          <t>ROSARY HEIGHTS XIII</t>
        </is>
      </c>
      <c r="C562" s="37" t="inlineStr">
        <is>
          <t>0460A, 0461A, 0461B</t>
        </is>
      </c>
      <c r="D562" s="71" t="inlineStr">
        <is>
          <t>RECEIVED</t>
        </is>
      </c>
      <c r="E562" s="39" t="n">
        <v>2</v>
      </c>
      <c r="F562" s="39" t="n">
        <v>4</v>
      </c>
      <c r="G562" s="39" t="n">
        <v>54</v>
      </c>
      <c r="H562" s="39" t="n">
        <v>434</v>
      </c>
    </row>
    <row r="563" ht="18" customHeight="1">
      <c r="A563" s="32" t="inlineStr">
        <is>
          <t>87030236</t>
        </is>
      </c>
      <c r="B563" s="33" t="inlineStr">
        <is>
          <t>ROSARY HEIGHTS XIII</t>
        </is>
      </c>
      <c r="C563" s="32" t="inlineStr">
        <is>
          <t>0462A, 0462B, 0463A</t>
        </is>
      </c>
      <c r="D563" s="72" t="inlineStr">
        <is>
          <t>RECEIVED</t>
        </is>
      </c>
      <c r="E563" s="34" t="n">
        <v>3</v>
      </c>
      <c r="F563" s="34" t="n">
        <v>2</v>
      </c>
      <c r="G563" s="34" t="n">
        <v>41</v>
      </c>
      <c r="H563" s="34" t="n">
        <v>519</v>
      </c>
    </row>
    <row r="564" ht="18" customHeight="1">
      <c r="A564" s="37" t="inlineStr">
        <is>
          <t>87030237</t>
        </is>
      </c>
      <c r="B564" s="38" t="inlineStr">
        <is>
          <t>ROSARY HEIGHTS XIII</t>
        </is>
      </c>
      <c r="C564" s="37" t="inlineStr">
        <is>
          <t>0464A, 0465A, 0466A</t>
        </is>
      </c>
      <c r="D564" s="71" t="inlineStr">
        <is>
          <t>RECEIVED</t>
        </is>
      </c>
      <c r="E564" s="39" t="n">
        <v>8</v>
      </c>
      <c r="F564" s="39" t="n">
        <v>0</v>
      </c>
      <c r="G564" s="39" t="n">
        <v>51</v>
      </c>
      <c r="H564" s="39" t="n">
        <v>488</v>
      </c>
    </row>
    <row r="565" ht="18" customHeight="1">
      <c r="A565" s="32" t="inlineStr">
        <is>
          <t>87030238</t>
        </is>
      </c>
      <c r="B565" s="33" t="inlineStr">
        <is>
          <t>ROSARY HEIGHTS XIII</t>
        </is>
      </c>
      <c r="C565" s="32" t="inlineStr">
        <is>
          <t>0467A, 0467B, 0468A, 0469A</t>
        </is>
      </c>
      <c r="D565" s="72" t="inlineStr">
        <is>
          <t>RECEIVED</t>
        </is>
      </c>
      <c r="E565" s="34" t="n">
        <v>3</v>
      </c>
      <c r="F565" s="34" t="n">
        <v>2</v>
      </c>
      <c r="G565" s="34" t="n">
        <v>66</v>
      </c>
      <c r="H565" s="34" t="n">
        <v>393</v>
      </c>
    </row>
    <row r="566" ht="18" customHeight="1">
      <c r="A566" s="37" t="inlineStr">
        <is>
          <t>87030239</t>
        </is>
      </c>
      <c r="B566" s="38" t="inlineStr">
        <is>
          <t>ROSARY HEIGHTS XIII</t>
        </is>
      </c>
      <c r="C566" s="37" t="inlineStr">
        <is>
          <t>0470A, 0471A, 0472A, 0473A, 0474A, 0475A</t>
        </is>
      </c>
      <c r="D566" s="71" t="inlineStr">
        <is>
          <t>RECEIVED</t>
        </is>
      </c>
      <c r="E566" s="39" t="n">
        <v>2</v>
      </c>
      <c r="F566" s="39" t="n">
        <v>4</v>
      </c>
      <c r="G566" s="39" t="n">
        <v>51</v>
      </c>
      <c r="H566" s="39" t="n">
        <v>366</v>
      </c>
    </row>
    <row r="567">
      <c r="A567" s="50" t="inlineStr">
        <is>
          <t>TOTAL</t>
        </is>
      </c>
      <c r="B567" s="53" t="n"/>
      <c r="C567" s="53" t="n"/>
      <c r="D567" s="53" t="n"/>
      <c r="E567" s="51" t="n">
        <v>150</v>
      </c>
      <c r="F567" s="51" t="n">
        <v>157</v>
      </c>
      <c r="G567" s="51" t="n">
        <v>5786</v>
      </c>
      <c r="H567" s="51" t="n">
        <v>22696</v>
      </c>
    </row>
    <row r="569" ht="20" customHeight="1">
      <c r="A569" s="14" t="inlineStr">
        <is>
          <t>CLUSTERED PRECINCT ID  ·  CITY OF COTABATO - 3RD DISTRICT VOTES</t>
        </is>
      </c>
      <c r="B569" s="14" t="n"/>
      <c r="C569" s="14" t="n"/>
      <c r="D569" s="14" t="n"/>
      <c r="E569" s="14" t="n"/>
      <c r="F569" s="14" t="n"/>
      <c r="G569" s="14" t="n"/>
    </row>
    <row r="570" ht="36" customHeight="1">
      <c r="A570" s="16" t="inlineStr">
        <is>
          <t>CLUSTERED PRECINCT ID</t>
        </is>
      </c>
      <c r="B570" s="16" t="inlineStr">
        <is>
          <t>BARANGAY</t>
        </is>
      </c>
      <c r="C570" s="16" t="inlineStr">
        <is>
          <t>CLUSTER</t>
        </is>
      </c>
      <c r="D570" s="16" t="inlineStr">
        <is>
          <t>STATUS</t>
        </is>
      </c>
      <c r="E570" s="16" t="inlineStr">
        <is>
          <t>ANTOK, TOMANDA (BFP)</t>
        </is>
      </c>
      <c r="F570" s="16" t="inlineStr">
        <is>
          <t>CANEN, REYNALDO (BEST)</t>
        </is>
      </c>
      <c r="G570" s="16" t="inlineStr">
        <is>
          <t>MANTICAYAN, PROF.HASHIM (UBJP)</t>
        </is>
      </c>
    </row>
    <row r="571" ht="18" customHeight="1">
      <c r="A571" s="37" t="inlineStr">
        <is>
          <t>87030001</t>
        </is>
      </c>
      <c r="B571" s="38" t="inlineStr">
        <is>
          <t>POBLACION</t>
        </is>
      </c>
      <c r="C571" s="37" t="inlineStr">
        <is>
          <t>0001A, 0001B, 0002A</t>
        </is>
      </c>
      <c r="D571" s="71" t="inlineStr">
        <is>
          <t>RECEIVED</t>
        </is>
      </c>
      <c r="E571" s="39" t="n">
        <v>162</v>
      </c>
      <c r="F571" s="39" t="n">
        <v>0</v>
      </c>
      <c r="G571" s="39" t="n">
        <v>175</v>
      </c>
    </row>
    <row r="572" ht="18" customHeight="1">
      <c r="A572" s="32" t="inlineStr">
        <is>
          <t>87030002</t>
        </is>
      </c>
      <c r="B572" s="33" t="inlineStr">
        <is>
          <t>POBLACION</t>
        </is>
      </c>
      <c r="C572" s="32" t="inlineStr">
        <is>
          <t>0002B, 0003A, 0004A, 0004B</t>
        </is>
      </c>
      <c r="D572" s="72" t="inlineStr">
        <is>
          <t>RECEIVED</t>
        </is>
      </c>
      <c r="E572" s="34" t="n">
        <v>145</v>
      </c>
      <c r="F572" s="34" t="n">
        <v>0</v>
      </c>
      <c r="G572" s="34" t="n">
        <v>184</v>
      </c>
    </row>
    <row r="573" ht="18" customHeight="1">
      <c r="A573" s="37" t="inlineStr">
        <is>
          <t>87030003</t>
        </is>
      </c>
      <c r="B573" s="38" t="inlineStr">
        <is>
          <t>POBLACION</t>
        </is>
      </c>
      <c r="C573" s="37" t="inlineStr">
        <is>
          <t>0004C, 0005A, 0006A</t>
        </is>
      </c>
      <c r="D573" s="71" t="inlineStr">
        <is>
          <t>RECEIVED</t>
        </is>
      </c>
      <c r="E573" s="39" t="n">
        <v>103</v>
      </c>
      <c r="F573" s="39" t="n">
        <v>0</v>
      </c>
      <c r="G573" s="39" t="n">
        <v>163</v>
      </c>
    </row>
    <row r="574" ht="18" customHeight="1">
      <c r="A574" s="32" t="inlineStr">
        <is>
          <t>87030004</t>
        </is>
      </c>
      <c r="B574" s="33" t="inlineStr">
        <is>
          <t>POBLACION</t>
        </is>
      </c>
      <c r="C574" s="32" t="inlineStr">
        <is>
          <t>0007A, 0008A, 0009A</t>
        </is>
      </c>
      <c r="D574" s="72" t="inlineStr">
        <is>
          <t>RECEIVED</t>
        </is>
      </c>
      <c r="E574" s="34" t="n">
        <v>113</v>
      </c>
      <c r="F574" s="34" t="n">
        <v>0</v>
      </c>
      <c r="G574" s="34" t="n">
        <v>134</v>
      </c>
    </row>
    <row r="575" ht="18" customHeight="1">
      <c r="A575" s="37" t="inlineStr">
        <is>
          <t>87030005</t>
        </is>
      </c>
      <c r="B575" s="38" t="inlineStr">
        <is>
          <t>POBLACION</t>
        </is>
      </c>
      <c r="C575" s="37" t="inlineStr">
        <is>
          <t>0010A, 0010B, 0011A</t>
        </is>
      </c>
      <c r="D575" s="71" t="inlineStr">
        <is>
          <t>RECEIVED</t>
        </is>
      </c>
      <c r="E575" s="39" t="n">
        <v>115</v>
      </c>
      <c r="F575" s="39" t="n">
        <v>1</v>
      </c>
      <c r="G575" s="39" t="n">
        <v>150</v>
      </c>
    </row>
    <row r="576" ht="18" customHeight="1">
      <c r="A576" s="32" t="inlineStr">
        <is>
          <t>87030007</t>
        </is>
      </c>
      <c r="B576" s="33" t="inlineStr">
        <is>
          <t>POBLACION</t>
        </is>
      </c>
      <c r="C576" s="32" t="inlineStr">
        <is>
          <t>0014A, 0015A, 0016A</t>
        </is>
      </c>
      <c r="D576" s="72" t="inlineStr">
        <is>
          <t>RECEIVED</t>
        </is>
      </c>
      <c r="E576" s="34" t="n">
        <v>97</v>
      </c>
      <c r="F576" s="34" t="n">
        <v>0</v>
      </c>
      <c r="G576" s="34" t="n">
        <v>166</v>
      </c>
    </row>
    <row r="577" ht="18" customHeight="1">
      <c r="A577" s="37" t="inlineStr">
        <is>
          <t>87030008</t>
        </is>
      </c>
      <c r="B577" s="38" t="inlineStr">
        <is>
          <t>POBLACION</t>
        </is>
      </c>
      <c r="C577" s="37" t="inlineStr">
        <is>
          <t>0017A, 0018A, 0018B</t>
        </is>
      </c>
      <c r="D577" s="71" t="inlineStr">
        <is>
          <t>RECEIVED</t>
        </is>
      </c>
      <c r="E577" s="39" t="n">
        <v>118</v>
      </c>
      <c r="F577" s="39" t="n">
        <v>0</v>
      </c>
      <c r="G577" s="39" t="n">
        <v>139</v>
      </c>
    </row>
    <row r="578" ht="18" customHeight="1">
      <c r="A578" s="32" t="inlineStr">
        <is>
          <t>87030009</t>
        </is>
      </c>
      <c r="B578" s="33" t="inlineStr">
        <is>
          <t>POBLACION</t>
        </is>
      </c>
      <c r="C578" s="32" t="inlineStr">
        <is>
          <t>0018C, 0019A, 0020A</t>
        </is>
      </c>
      <c r="D578" s="72" t="inlineStr">
        <is>
          <t>RECEIVED</t>
        </is>
      </c>
      <c r="E578" s="34" t="n">
        <v>106</v>
      </c>
      <c r="F578" s="34" t="n">
        <v>0</v>
      </c>
      <c r="G578" s="34" t="n">
        <v>140</v>
      </c>
    </row>
    <row r="579" ht="18" customHeight="1">
      <c r="A579" s="37" t="inlineStr">
        <is>
          <t>87030010</t>
        </is>
      </c>
      <c r="B579" s="38" t="inlineStr">
        <is>
          <t>POBLACION</t>
        </is>
      </c>
      <c r="C579" s="37" t="inlineStr">
        <is>
          <t>0021A, 0022A, 0022B</t>
        </is>
      </c>
      <c r="D579" s="71" t="inlineStr">
        <is>
          <t>RECEIVED</t>
        </is>
      </c>
      <c r="E579" s="39" t="n">
        <v>91</v>
      </c>
      <c r="F579" s="39" t="n">
        <v>1</v>
      </c>
      <c r="G579" s="39" t="n">
        <v>164</v>
      </c>
    </row>
    <row r="580" ht="18" customHeight="1">
      <c r="A580" s="32" t="inlineStr">
        <is>
          <t>87030011</t>
        </is>
      </c>
      <c r="B580" s="33" t="inlineStr">
        <is>
          <t>POBLACION</t>
        </is>
      </c>
      <c r="C580" s="32" t="inlineStr">
        <is>
          <t>0023A, 0023B, 0024A</t>
        </is>
      </c>
      <c r="D580" s="72" t="inlineStr">
        <is>
          <t>RECEIVED</t>
        </is>
      </c>
      <c r="E580" s="34" t="n">
        <v>70</v>
      </c>
      <c r="F580" s="34" t="n">
        <v>0</v>
      </c>
      <c r="G580" s="34" t="n">
        <v>117</v>
      </c>
    </row>
    <row r="581" ht="18" customHeight="1">
      <c r="A581" s="37" t="inlineStr">
        <is>
          <t>87030012</t>
        </is>
      </c>
      <c r="B581" s="38" t="inlineStr">
        <is>
          <t>POBLACION</t>
        </is>
      </c>
      <c r="C581" s="37" t="inlineStr">
        <is>
          <t>0025A, 0026A, 0027A</t>
        </is>
      </c>
      <c r="D581" s="71" t="inlineStr">
        <is>
          <t>RECEIVED</t>
        </is>
      </c>
      <c r="E581" s="39" t="n">
        <v>105</v>
      </c>
      <c r="F581" s="39" t="n">
        <v>0</v>
      </c>
      <c r="G581" s="39" t="n">
        <v>154</v>
      </c>
    </row>
    <row r="582" ht="18" customHeight="1">
      <c r="A582" s="32" t="inlineStr">
        <is>
          <t>87030023</t>
        </is>
      </c>
      <c r="B582" s="33" t="inlineStr">
        <is>
          <t>POBLACION II</t>
        </is>
      </c>
      <c r="C582" s="32" t="inlineStr">
        <is>
          <t>0045A, 0046A, 0047A</t>
        </is>
      </c>
      <c r="D582" s="72" t="inlineStr">
        <is>
          <t>RECEIVED</t>
        </is>
      </c>
      <c r="E582" s="34" t="n">
        <v>190</v>
      </c>
      <c r="F582" s="34" t="n">
        <v>9</v>
      </c>
      <c r="G582" s="34" t="n">
        <v>71</v>
      </c>
    </row>
    <row r="583" ht="18" customHeight="1">
      <c r="A583" s="37" t="inlineStr">
        <is>
          <t>87030024</t>
        </is>
      </c>
      <c r="B583" s="38" t="inlineStr">
        <is>
          <t>POBLACION II</t>
        </is>
      </c>
      <c r="C583" s="37" t="inlineStr">
        <is>
          <t>0048A, 0049A, 0050A</t>
        </is>
      </c>
      <c r="D583" s="71" t="inlineStr">
        <is>
          <t>RECEIVED</t>
        </is>
      </c>
      <c r="E583" s="39" t="n">
        <v>172</v>
      </c>
      <c r="F583" s="39" t="n">
        <v>7</v>
      </c>
      <c r="G583" s="39" t="n">
        <v>88</v>
      </c>
    </row>
    <row r="584" ht="18" customHeight="1">
      <c r="A584" s="32" t="inlineStr">
        <is>
          <t>87030025</t>
        </is>
      </c>
      <c r="B584" s="33" t="inlineStr">
        <is>
          <t>POBLACION III</t>
        </is>
      </c>
      <c r="C584" s="32" t="inlineStr">
        <is>
          <t>0051A, 0051B, 0052A</t>
        </is>
      </c>
      <c r="D584" s="72" t="inlineStr">
        <is>
          <t>RECEIVED</t>
        </is>
      </c>
      <c r="E584" s="34" t="n">
        <v>134</v>
      </c>
      <c r="F584" s="34" t="n">
        <v>16</v>
      </c>
      <c r="G584" s="34" t="n">
        <v>75</v>
      </c>
    </row>
    <row r="585" ht="18" customHeight="1">
      <c r="A585" s="37" t="inlineStr">
        <is>
          <t>87030026</t>
        </is>
      </c>
      <c r="B585" s="38" t="inlineStr">
        <is>
          <t>POBLACION III</t>
        </is>
      </c>
      <c r="C585" s="37" t="inlineStr">
        <is>
          <t>0053A, 0054A, 0054B</t>
        </is>
      </c>
      <c r="D585" s="71" t="inlineStr">
        <is>
          <t>RECEIVED</t>
        </is>
      </c>
      <c r="E585" s="39" t="n">
        <v>161</v>
      </c>
      <c r="F585" s="39" t="n">
        <v>8</v>
      </c>
      <c r="G585" s="39" t="n">
        <v>106</v>
      </c>
    </row>
    <row r="586" ht="18" customHeight="1">
      <c r="A586" s="32" t="inlineStr">
        <is>
          <t>87030027</t>
        </is>
      </c>
      <c r="B586" s="33" t="inlineStr">
        <is>
          <t>POBLACION III</t>
        </is>
      </c>
      <c r="C586" s="32" t="inlineStr">
        <is>
          <t>0055A, 0055B, 0056A, 0056B</t>
        </is>
      </c>
      <c r="D586" s="72" t="inlineStr">
        <is>
          <t>RECEIVED</t>
        </is>
      </c>
      <c r="E586" s="34" t="n">
        <v>184</v>
      </c>
      <c r="F586" s="34" t="n">
        <v>13</v>
      </c>
      <c r="G586" s="34" t="n">
        <v>73</v>
      </c>
    </row>
    <row r="587" ht="18" customHeight="1">
      <c r="A587" s="37" t="inlineStr">
        <is>
          <t>87030028</t>
        </is>
      </c>
      <c r="B587" s="38" t="inlineStr">
        <is>
          <t>POBLACION III</t>
        </is>
      </c>
      <c r="C587" s="37" t="inlineStr">
        <is>
          <t>0057A, 0058A, 0059A</t>
        </is>
      </c>
      <c r="D587" s="71" t="inlineStr">
        <is>
          <t>RECEIVED</t>
        </is>
      </c>
      <c r="E587" s="39" t="n">
        <v>161</v>
      </c>
      <c r="F587" s="39" t="n">
        <v>12</v>
      </c>
      <c r="G587" s="39" t="n">
        <v>91</v>
      </c>
    </row>
    <row r="588" ht="18" customHeight="1">
      <c r="A588" s="32" t="inlineStr">
        <is>
          <t>87030061</t>
        </is>
      </c>
      <c r="B588" s="33" t="inlineStr">
        <is>
          <t>POBLACION IX</t>
        </is>
      </c>
      <c r="C588" s="32" t="inlineStr">
        <is>
          <t>0133A, 0133B, 0134A</t>
        </is>
      </c>
      <c r="D588" s="72" t="inlineStr">
        <is>
          <t>RECEIVED</t>
        </is>
      </c>
      <c r="E588" s="34" t="n">
        <v>62</v>
      </c>
      <c r="F588" s="34" t="n">
        <v>1</v>
      </c>
      <c r="G588" s="34" t="n">
        <v>264</v>
      </c>
    </row>
    <row r="589" ht="18" customHeight="1">
      <c r="A589" s="37" t="inlineStr">
        <is>
          <t>87030062</t>
        </is>
      </c>
      <c r="B589" s="38" t="inlineStr">
        <is>
          <t>POBLACION IX</t>
        </is>
      </c>
      <c r="C589" s="37" t="inlineStr">
        <is>
          <t>0134B, 0135A, 0135B</t>
        </is>
      </c>
      <c r="D589" s="71" t="inlineStr">
        <is>
          <t>RECEIVED</t>
        </is>
      </c>
      <c r="E589" s="39" t="n">
        <v>89</v>
      </c>
      <c r="F589" s="39" t="n">
        <v>0</v>
      </c>
      <c r="G589" s="39" t="n">
        <v>331</v>
      </c>
    </row>
    <row r="590" ht="18" customHeight="1">
      <c r="A590" s="32" t="inlineStr">
        <is>
          <t>87030063</t>
        </is>
      </c>
      <c r="B590" s="33" t="inlineStr">
        <is>
          <t>POBLACION IX</t>
        </is>
      </c>
      <c r="C590" s="32" t="inlineStr">
        <is>
          <t>0136A, 0136B, 0136C</t>
        </is>
      </c>
      <c r="D590" s="72" t="inlineStr">
        <is>
          <t>RECEIVED</t>
        </is>
      </c>
      <c r="E590" s="34" t="n">
        <v>28</v>
      </c>
      <c r="F590" s="34" t="n">
        <v>2</v>
      </c>
      <c r="G590" s="34" t="n">
        <v>252</v>
      </c>
    </row>
    <row r="591" ht="18" customHeight="1">
      <c r="A591" s="37" t="inlineStr">
        <is>
          <t>87030064</t>
        </is>
      </c>
      <c r="B591" s="38" t="inlineStr">
        <is>
          <t>POBLACION IX</t>
        </is>
      </c>
      <c r="C591" s="37" t="inlineStr">
        <is>
          <t>0137A, 0137B, 0138A</t>
        </is>
      </c>
      <c r="D591" s="71" t="inlineStr">
        <is>
          <t>RECEIVED</t>
        </is>
      </c>
      <c r="E591" s="39" t="n">
        <v>74</v>
      </c>
      <c r="F591" s="39" t="n">
        <v>7</v>
      </c>
      <c r="G591" s="39" t="n">
        <v>345</v>
      </c>
    </row>
    <row r="592" ht="18" customHeight="1">
      <c r="A592" s="32" t="inlineStr">
        <is>
          <t>87030065</t>
        </is>
      </c>
      <c r="B592" s="33" t="inlineStr">
        <is>
          <t>POBLACION IX</t>
        </is>
      </c>
      <c r="C592" s="32" t="inlineStr">
        <is>
          <t>0138B, 0139A, 0139B</t>
        </is>
      </c>
      <c r="D592" s="72" t="inlineStr">
        <is>
          <t>RECEIVED</t>
        </is>
      </c>
      <c r="E592" s="34" t="n">
        <v>86</v>
      </c>
      <c r="F592" s="34" t="n">
        <v>4</v>
      </c>
      <c r="G592" s="34" t="n">
        <v>292</v>
      </c>
    </row>
    <row r="593" ht="18" customHeight="1">
      <c r="A593" s="37" t="inlineStr">
        <is>
          <t>87030190</t>
        </is>
      </c>
      <c r="B593" s="38" t="inlineStr">
        <is>
          <t>ROSARY HEIGHTS VIII</t>
        </is>
      </c>
      <c r="C593" s="37" t="inlineStr">
        <is>
          <t>0372A, 0372B, 0373A</t>
        </is>
      </c>
      <c r="D593" s="71" t="inlineStr">
        <is>
          <t>RECEIVED</t>
        </is>
      </c>
      <c r="E593" s="39" t="n">
        <v>172</v>
      </c>
      <c r="F593" s="39" t="n">
        <v>8</v>
      </c>
      <c r="G593" s="39" t="n">
        <v>104</v>
      </c>
    </row>
    <row r="594" ht="18" customHeight="1">
      <c r="A594" s="32" t="inlineStr">
        <is>
          <t>87030191</t>
        </is>
      </c>
      <c r="B594" s="33" t="inlineStr">
        <is>
          <t>ROSARY HEIGHTS VIII</t>
        </is>
      </c>
      <c r="C594" s="32" t="inlineStr">
        <is>
          <t>0374A, 0374B, 0375A</t>
        </is>
      </c>
      <c r="D594" s="72" t="inlineStr">
        <is>
          <t>RECEIVED</t>
        </is>
      </c>
      <c r="E594" s="34" t="n">
        <v>167</v>
      </c>
      <c r="F594" s="34" t="n">
        <v>9</v>
      </c>
      <c r="G594" s="34" t="n">
        <v>79</v>
      </c>
    </row>
    <row r="595" ht="18" customHeight="1">
      <c r="A595" s="37" t="inlineStr">
        <is>
          <t>87030192</t>
        </is>
      </c>
      <c r="B595" s="38" t="inlineStr">
        <is>
          <t>ROSARY HEIGHTS VIII</t>
        </is>
      </c>
      <c r="C595" s="37" t="inlineStr">
        <is>
          <t>0376A, 0377A, 0378A</t>
        </is>
      </c>
      <c r="D595" s="71" t="inlineStr">
        <is>
          <t>RECEIVED</t>
        </is>
      </c>
      <c r="E595" s="39" t="n">
        <v>156</v>
      </c>
      <c r="F595" s="39" t="n">
        <v>15</v>
      </c>
      <c r="G595" s="39" t="n">
        <v>120</v>
      </c>
    </row>
    <row r="596" ht="18" customHeight="1">
      <c r="A596" s="32" t="inlineStr">
        <is>
          <t>87030193</t>
        </is>
      </c>
      <c r="B596" s="33" t="inlineStr">
        <is>
          <t>ROSARY HEIGHTS VIII</t>
        </is>
      </c>
      <c r="C596" s="32" t="inlineStr">
        <is>
          <t>0378B, 0379A, 0380A</t>
        </is>
      </c>
      <c r="D596" s="72" t="inlineStr">
        <is>
          <t>RECEIVED</t>
        </is>
      </c>
      <c r="E596" s="34" t="n">
        <v>187</v>
      </c>
      <c r="F596" s="34" t="n">
        <v>5</v>
      </c>
      <c r="G596" s="34" t="n">
        <v>78</v>
      </c>
    </row>
    <row r="597" ht="18" customHeight="1">
      <c r="A597" s="37" t="inlineStr">
        <is>
          <t>87030194</t>
        </is>
      </c>
      <c r="B597" s="38" t="inlineStr">
        <is>
          <t>ROSARY HEIGHTS VIII</t>
        </is>
      </c>
      <c r="C597" s="37" t="inlineStr">
        <is>
          <t>0381A, 0381B, 0382A</t>
        </is>
      </c>
      <c r="D597" s="71" t="inlineStr">
        <is>
          <t>RECEIVED</t>
        </is>
      </c>
      <c r="E597" s="39" t="n">
        <v>164</v>
      </c>
      <c r="F597" s="39" t="n">
        <v>14</v>
      </c>
      <c r="G597" s="39" t="n">
        <v>70</v>
      </c>
    </row>
    <row r="598" ht="18" customHeight="1">
      <c r="A598" s="32" t="inlineStr">
        <is>
          <t>87030195</t>
        </is>
      </c>
      <c r="B598" s="33" t="inlineStr">
        <is>
          <t>ROSARY HEIGHTS VIII</t>
        </is>
      </c>
      <c r="C598" s="32" t="inlineStr">
        <is>
          <t>0382B, 0383A, 0383B, 0388B</t>
        </is>
      </c>
      <c r="D598" s="72" t="inlineStr">
        <is>
          <t>RECEIVED</t>
        </is>
      </c>
      <c r="E598" s="34" t="n">
        <v>195</v>
      </c>
      <c r="F598" s="34" t="n">
        <v>11</v>
      </c>
      <c r="G598" s="34" t="n">
        <v>74</v>
      </c>
    </row>
    <row r="599" ht="18" customHeight="1">
      <c r="A599" s="37" t="inlineStr">
        <is>
          <t>87030196</t>
        </is>
      </c>
      <c r="B599" s="38" t="inlineStr">
        <is>
          <t>ROSARY HEIGHTS VIII</t>
        </is>
      </c>
      <c r="C599" s="37" t="inlineStr">
        <is>
          <t>0384A, 0385A, 0386A</t>
        </is>
      </c>
      <c r="D599" s="71" t="inlineStr">
        <is>
          <t>RECEIVED</t>
        </is>
      </c>
      <c r="E599" s="39" t="n">
        <v>182</v>
      </c>
      <c r="F599" s="39" t="n">
        <v>10</v>
      </c>
      <c r="G599" s="39" t="n">
        <v>104</v>
      </c>
    </row>
    <row r="600" ht="18" customHeight="1">
      <c r="A600" s="32" t="inlineStr">
        <is>
          <t>87030197</t>
        </is>
      </c>
      <c r="B600" s="33" t="inlineStr">
        <is>
          <t>ROSARY HEIGHTS VIII</t>
        </is>
      </c>
      <c r="C600" s="32" t="inlineStr">
        <is>
          <t>0387A, 0387B, 0388A</t>
        </is>
      </c>
      <c r="D600" s="72" t="inlineStr">
        <is>
          <t>RECEIVED</t>
        </is>
      </c>
      <c r="E600" s="34" t="n">
        <v>180</v>
      </c>
      <c r="F600" s="34" t="n">
        <v>10</v>
      </c>
      <c r="G600" s="34" t="n">
        <v>77</v>
      </c>
    </row>
    <row r="601" ht="18" customHeight="1">
      <c r="A601" s="37" t="inlineStr">
        <is>
          <t>87030198</t>
        </is>
      </c>
      <c r="B601" s="38" t="inlineStr">
        <is>
          <t>ROSARY HEIGHTS VIII</t>
        </is>
      </c>
      <c r="C601" s="37" t="inlineStr">
        <is>
          <t>0389A, 0390A, 0391A</t>
        </is>
      </c>
      <c r="D601" s="71" t="inlineStr">
        <is>
          <t>RECEIVED</t>
        </is>
      </c>
      <c r="E601" s="39" t="n">
        <v>193</v>
      </c>
      <c r="F601" s="39" t="n">
        <v>7</v>
      </c>
      <c r="G601" s="39" t="n">
        <v>62</v>
      </c>
    </row>
    <row r="602" ht="18" customHeight="1">
      <c r="A602" s="32" t="inlineStr">
        <is>
          <t>87030240</t>
        </is>
      </c>
      <c r="B602" s="33" t="inlineStr">
        <is>
          <t>TAMONTAKA</t>
        </is>
      </c>
      <c r="C602" s="32" t="inlineStr">
        <is>
          <t>0476A, 0476B, 0477A</t>
        </is>
      </c>
      <c r="D602" s="72" t="inlineStr">
        <is>
          <t>RECEIVED</t>
        </is>
      </c>
      <c r="E602" s="34" t="n">
        <v>115</v>
      </c>
      <c r="F602" s="34" t="n">
        <v>9</v>
      </c>
      <c r="G602" s="34" t="n">
        <v>157</v>
      </c>
    </row>
    <row r="603" ht="18" customHeight="1">
      <c r="A603" s="37" t="inlineStr">
        <is>
          <t>87030241</t>
        </is>
      </c>
      <c r="B603" s="38" t="inlineStr">
        <is>
          <t>TAMONTAKA</t>
        </is>
      </c>
      <c r="C603" s="37" t="inlineStr">
        <is>
          <t>0477B, 0478A, 0479A</t>
        </is>
      </c>
      <c r="D603" s="71" t="inlineStr">
        <is>
          <t>RECEIVED</t>
        </is>
      </c>
      <c r="E603" s="39" t="n">
        <v>167</v>
      </c>
      <c r="F603" s="39" t="n">
        <v>2</v>
      </c>
      <c r="G603" s="39" t="n">
        <v>177</v>
      </c>
    </row>
    <row r="604" ht="18" customHeight="1">
      <c r="A604" s="32" t="inlineStr">
        <is>
          <t>87030242</t>
        </is>
      </c>
      <c r="B604" s="33" t="inlineStr">
        <is>
          <t>TAMONTAKA</t>
        </is>
      </c>
      <c r="C604" s="32" t="inlineStr">
        <is>
          <t>0479B, 0480A, 0480B</t>
        </is>
      </c>
      <c r="D604" s="72" t="inlineStr">
        <is>
          <t>RECEIVED</t>
        </is>
      </c>
      <c r="E604" s="34" t="n">
        <v>148</v>
      </c>
      <c r="F604" s="34" t="n">
        <v>3</v>
      </c>
      <c r="G604" s="34" t="n">
        <v>166</v>
      </c>
    </row>
    <row r="605" ht="18" customHeight="1">
      <c r="A605" s="37" t="inlineStr">
        <is>
          <t>87030243</t>
        </is>
      </c>
      <c r="B605" s="38" t="inlineStr">
        <is>
          <t>TAMONTAKA</t>
        </is>
      </c>
      <c r="C605" s="37" t="inlineStr">
        <is>
          <t>0480C, 0481A, 0481B</t>
        </is>
      </c>
      <c r="D605" s="71" t="inlineStr">
        <is>
          <t>RECEIVED</t>
        </is>
      </c>
      <c r="E605" s="39" t="n">
        <v>140</v>
      </c>
      <c r="F605" s="39" t="n">
        <v>8</v>
      </c>
      <c r="G605" s="39" t="n">
        <v>142</v>
      </c>
    </row>
    <row r="606" ht="18" customHeight="1">
      <c r="A606" s="32" t="inlineStr">
        <is>
          <t>87030244</t>
        </is>
      </c>
      <c r="B606" s="33" t="inlineStr">
        <is>
          <t>TAMONTAKA</t>
        </is>
      </c>
      <c r="C606" s="32" t="inlineStr">
        <is>
          <t>0482A, 0482B, 0483A</t>
        </is>
      </c>
      <c r="D606" s="72" t="inlineStr">
        <is>
          <t>RECEIVED</t>
        </is>
      </c>
      <c r="E606" s="34" t="n">
        <v>113</v>
      </c>
      <c r="F606" s="34" t="n">
        <v>3</v>
      </c>
      <c r="G606" s="34" t="n">
        <v>156</v>
      </c>
    </row>
    <row r="607" ht="18" customHeight="1">
      <c r="A607" s="37" t="inlineStr">
        <is>
          <t>87030245</t>
        </is>
      </c>
      <c r="B607" s="38" t="inlineStr">
        <is>
          <t>TAMONTAKA</t>
        </is>
      </c>
      <c r="C607" s="37" t="inlineStr">
        <is>
          <t>0483B, 0484A, 0484B</t>
        </is>
      </c>
      <c r="D607" s="71" t="inlineStr">
        <is>
          <t>RECEIVED</t>
        </is>
      </c>
      <c r="E607" s="39" t="n">
        <v>159</v>
      </c>
      <c r="F607" s="39" t="n">
        <v>3</v>
      </c>
      <c r="G607" s="39" t="n">
        <v>154</v>
      </c>
    </row>
    <row r="608" ht="18" customHeight="1">
      <c r="A608" s="32" t="inlineStr">
        <is>
          <t>87030246</t>
        </is>
      </c>
      <c r="B608" s="33" t="inlineStr">
        <is>
          <t>TAMONTAKA</t>
        </is>
      </c>
      <c r="C608" s="32" t="inlineStr">
        <is>
          <t>0485A, 0485B, 0486A</t>
        </is>
      </c>
      <c r="D608" s="72" t="inlineStr">
        <is>
          <t>RECEIVED</t>
        </is>
      </c>
      <c r="E608" s="34" t="n">
        <v>122</v>
      </c>
      <c r="F608" s="34" t="n">
        <v>2</v>
      </c>
      <c r="G608" s="34" t="n">
        <v>170</v>
      </c>
    </row>
    <row r="609" ht="18" customHeight="1">
      <c r="A609" s="37" t="inlineStr">
        <is>
          <t>87030247</t>
        </is>
      </c>
      <c r="B609" s="38" t="inlineStr">
        <is>
          <t>TAMONTAKA</t>
        </is>
      </c>
      <c r="C609" s="37" t="inlineStr">
        <is>
          <t>0486B, 0487A, 0487B</t>
        </is>
      </c>
      <c r="D609" s="71" t="inlineStr">
        <is>
          <t>RECEIVED</t>
        </is>
      </c>
      <c r="E609" s="39" t="n">
        <v>102</v>
      </c>
      <c r="F609" s="39" t="n">
        <v>4</v>
      </c>
      <c r="G609" s="39" t="n">
        <v>131</v>
      </c>
    </row>
    <row r="610" ht="18" customHeight="1">
      <c r="A610" s="32" t="inlineStr">
        <is>
          <t>87030248</t>
        </is>
      </c>
      <c r="B610" s="33" t="inlineStr">
        <is>
          <t>TAMONTAKA</t>
        </is>
      </c>
      <c r="C610" s="32" t="inlineStr">
        <is>
          <t>0487C, 0487D, 0488A</t>
        </is>
      </c>
      <c r="D610" s="72" t="inlineStr">
        <is>
          <t>RECEIVED</t>
        </is>
      </c>
      <c r="E610" s="34" t="n">
        <v>96</v>
      </c>
      <c r="F610" s="34" t="n">
        <v>3</v>
      </c>
      <c r="G610" s="34" t="n">
        <v>118</v>
      </c>
    </row>
    <row r="611" ht="18" customHeight="1">
      <c r="A611" s="37" t="inlineStr">
        <is>
          <t>87030249</t>
        </is>
      </c>
      <c r="B611" s="38" t="inlineStr">
        <is>
          <t>TAMONTAKA</t>
        </is>
      </c>
      <c r="C611" s="37" t="inlineStr">
        <is>
          <t>0488B, 0489A, 0489B</t>
        </is>
      </c>
      <c r="D611" s="71" t="inlineStr">
        <is>
          <t>RECEIVED</t>
        </is>
      </c>
      <c r="E611" s="39" t="n">
        <v>108</v>
      </c>
      <c r="F611" s="39" t="n">
        <v>4</v>
      </c>
      <c r="G611" s="39" t="n">
        <v>159</v>
      </c>
    </row>
    <row r="612" ht="18" customHeight="1">
      <c r="A612" s="32" t="inlineStr">
        <is>
          <t>87030250</t>
        </is>
      </c>
      <c r="B612" s="33" t="inlineStr">
        <is>
          <t>TAMONTAKA</t>
        </is>
      </c>
      <c r="C612" s="32" t="inlineStr">
        <is>
          <t>0490A, 0491A</t>
        </is>
      </c>
      <c r="D612" s="72" t="inlineStr">
        <is>
          <t>RECEIVED</t>
        </is>
      </c>
      <c r="E612" s="34" t="n">
        <v>128</v>
      </c>
      <c r="F612" s="34" t="n">
        <v>1</v>
      </c>
      <c r="G612" s="34" t="n">
        <v>111</v>
      </c>
    </row>
    <row r="613" ht="18" customHeight="1">
      <c r="A613" s="37" t="inlineStr">
        <is>
          <t>87030251</t>
        </is>
      </c>
      <c r="B613" s="38" t="inlineStr">
        <is>
          <t>TAMONTAKA</t>
        </is>
      </c>
      <c r="C613" s="37" t="inlineStr">
        <is>
          <t>0492A, 0493A</t>
        </is>
      </c>
      <c r="D613" s="71" t="inlineStr">
        <is>
          <t>RECEIVED</t>
        </is>
      </c>
      <c r="E613" s="39" t="n">
        <v>84</v>
      </c>
      <c r="F613" s="39" t="n">
        <v>1</v>
      </c>
      <c r="G613" s="39" t="n">
        <v>99</v>
      </c>
    </row>
    <row r="614" ht="18" customHeight="1">
      <c r="A614" s="32" t="inlineStr">
        <is>
          <t>87030252</t>
        </is>
      </c>
      <c r="B614" s="33" t="inlineStr">
        <is>
          <t>TAMONTAKA I</t>
        </is>
      </c>
      <c r="C614" s="32" t="inlineStr">
        <is>
          <t>0494A, 0494B, 0494C</t>
        </is>
      </c>
      <c r="D614" s="72" t="inlineStr">
        <is>
          <t>RECEIVED</t>
        </is>
      </c>
      <c r="E614" s="34" t="n">
        <v>100</v>
      </c>
      <c r="F614" s="34" t="n">
        <v>0</v>
      </c>
      <c r="G614" s="34" t="n">
        <v>200</v>
      </c>
    </row>
    <row r="615" ht="18" customHeight="1">
      <c r="A615" s="37" t="inlineStr">
        <is>
          <t>87030253</t>
        </is>
      </c>
      <c r="B615" s="38" t="inlineStr">
        <is>
          <t>TAMONTAKA I</t>
        </is>
      </c>
      <c r="C615" s="37" t="inlineStr">
        <is>
          <t>0494D, 0495A, 0495B</t>
        </is>
      </c>
      <c r="D615" s="71" t="inlineStr">
        <is>
          <t>RECEIVED</t>
        </is>
      </c>
      <c r="E615" s="39" t="n">
        <v>158</v>
      </c>
      <c r="F615" s="39" t="n">
        <v>1</v>
      </c>
      <c r="G615" s="39" t="n">
        <v>107</v>
      </c>
    </row>
    <row r="616" ht="18" customHeight="1">
      <c r="A616" s="32" t="inlineStr">
        <is>
          <t>87030254</t>
        </is>
      </c>
      <c r="B616" s="33" t="inlineStr">
        <is>
          <t>TAMONTAKA I</t>
        </is>
      </c>
      <c r="C616" s="32" t="inlineStr">
        <is>
          <t>0495C, 0496A, 0496B</t>
        </is>
      </c>
      <c r="D616" s="72" t="inlineStr">
        <is>
          <t>RECEIVED</t>
        </is>
      </c>
      <c r="E616" s="34" t="n">
        <v>146</v>
      </c>
      <c r="F616" s="34" t="n">
        <v>1</v>
      </c>
      <c r="G616" s="34" t="n">
        <v>160</v>
      </c>
    </row>
    <row r="617" ht="18" customHeight="1">
      <c r="A617" s="37" t="inlineStr">
        <is>
          <t>87030256</t>
        </is>
      </c>
      <c r="B617" s="38" t="inlineStr">
        <is>
          <t>TAMONTAKA I</t>
        </is>
      </c>
      <c r="C617" s="37" t="inlineStr">
        <is>
          <t>0497B, 0497C</t>
        </is>
      </c>
      <c r="D617" s="71" t="inlineStr">
        <is>
          <t>RECEIVED</t>
        </is>
      </c>
      <c r="E617" s="39" t="n">
        <v>116</v>
      </c>
      <c r="F617" s="39" t="n">
        <v>0</v>
      </c>
      <c r="G617" s="39" t="n">
        <v>117</v>
      </c>
    </row>
    <row r="618" ht="18" customHeight="1">
      <c r="A618" s="32" t="inlineStr">
        <is>
          <t>87030257</t>
        </is>
      </c>
      <c r="B618" s="33" t="inlineStr">
        <is>
          <t>TAMONTAKA II</t>
        </is>
      </c>
      <c r="C618" s="32" t="inlineStr">
        <is>
          <t>0498A, 0498B, 0498C</t>
        </is>
      </c>
      <c r="D618" s="72" t="inlineStr">
        <is>
          <t>RECEIVED</t>
        </is>
      </c>
      <c r="E618" s="34" t="n">
        <v>352</v>
      </c>
      <c r="F618" s="34" t="n">
        <v>4</v>
      </c>
      <c r="G618" s="34" t="n">
        <v>140</v>
      </c>
    </row>
    <row r="619" ht="18" customHeight="1">
      <c r="A619" s="37" t="inlineStr">
        <is>
          <t>87030258</t>
        </is>
      </c>
      <c r="B619" s="38" t="inlineStr">
        <is>
          <t>TAMONTAKA II</t>
        </is>
      </c>
      <c r="C619" s="37" t="inlineStr">
        <is>
          <t>0499A, 0499B, 0499C</t>
        </is>
      </c>
      <c r="D619" s="71" t="inlineStr">
        <is>
          <t>RECEIVED</t>
        </is>
      </c>
      <c r="E619" s="39" t="n">
        <v>275</v>
      </c>
      <c r="F619" s="39" t="n">
        <v>3</v>
      </c>
      <c r="G619" s="39" t="n">
        <v>128</v>
      </c>
    </row>
    <row r="620" ht="18" customHeight="1">
      <c r="A620" s="32" t="inlineStr">
        <is>
          <t>87030259</t>
        </is>
      </c>
      <c r="B620" s="33" t="inlineStr">
        <is>
          <t>TAMONTAKA II</t>
        </is>
      </c>
      <c r="C620" s="32" t="inlineStr">
        <is>
          <t>0500A, 0500B, 0500C</t>
        </is>
      </c>
      <c r="D620" s="72" t="inlineStr">
        <is>
          <t>RECEIVED</t>
        </is>
      </c>
      <c r="E620" s="34" t="n">
        <v>236</v>
      </c>
      <c r="F620" s="34" t="n">
        <v>2</v>
      </c>
      <c r="G620" s="34" t="n">
        <v>92</v>
      </c>
    </row>
    <row r="621" ht="18" customHeight="1">
      <c r="A621" s="37" t="inlineStr">
        <is>
          <t>87030260</t>
        </is>
      </c>
      <c r="B621" s="38" t="inlineStr">
        <is>
          <t>TAMONTAKA III</t>
        </is>
      </c>
      <c r="C621" s="37" t="inlineStr">
        <is>
          <t>0501A, 0501B</t>
        </is>
      </c>
      <c r="D621" s="71" t="inlineStr">
        <is>
          <t>RECEIVED</t>
        </is>
      </c>
      <c r="E621" s="39" t="n">
        <v>71</v>
      </c>
      <c r="F621" s="39" t="n">
        <v>1</v>
      </c>
      <c r="G621" s="39" t="n">
        <v>176</v>
      </c>
    </row>
    <row r="622" ht="18" customHeight="1">
      <c r="A622" s="32" t="inlineStr">
        <is>
          <t>87030261</t>
        </is>
      </c>
      <c r="B622" s="33" t="inlineStr">
        <is>
          <t>TAMONTAKA III</t>
        </is>
      </c>
      <c r="C622" s="32" t="inlineStr">
        <is>
          <t>0501C, 0502A</t>
        </is>
      </c>
      <c r="D622" s="72" t="inlineStr">
        <is>
          <t>RECEIVED</t>
        </is>
      </c>
      <c r="E622" s="34" t="n">
        <v>77</v>
      </c>
      <c r="F622" s="34" t="n">
        <v>0</v>
      </c>
      <c r="G622" s="34" t="n">
        <v>202</v>
      </c>
    </row>
    <row r="623" ht="18" customHeight="1">
      <c r="A623" s="37" t="inlineStr">
        <is>
          <t>87030262</t>
        </is>
      </c>
      <c r="B623" s="38" t="inlineStr">
        <is>
          <t>TAMONTAKA III</t>
        </is>
      </c>
      <c r="C623" s="37" t="inlineStr">
        <is>
          <t>0503A, 0503B, 0503C</t>
        </is>
      </c>
      <c r="D623" s="71" t="inlineStr">
        <is>
          <t>RECEIVED</t>
        </is>
      </c>
      <c r="E623" s="39" t="n">
        <v>87</v>
      </c>
      <c r="F623" s="39" t="n">
        <v>0</v>
      </c>
      <c r="G623" s="39" t="n">
        <v>159</v>
      </c>
    </row>
    <row r="624" ht="18" customHeight="1">
      <c r="A624" s="32" t="inlineStr">
        <is>
          <t>87030263</t>
        </is>
      </c>
      <c r="B624" s="33" t="inlineStr">
        <is>
          <t>TAMONTAKA IV</t>
        </is>
      </c>
      <c r="C624" s="32" t="inlineStr">
        <is>
          <t>0504A, 0504B, 0504C</t>
        </is>
      </c>
      <c r="D624" s="72" t="inlineStr">
        <is>
          <t>RECEIVED</t>
        </is>
      </c>
      <c r="E624" s="34" t="n">
        <v>148</v>
      </c>
      <c r="F624" s="34" t="n">
        <v>2</v>
      </c>
      <c r="G624" s="34" t="n">
        <v>206</v>
      </c>
    </row>
    <row r="625" ht="18" customHeight="1">
      <c r="A625" s="37" t="inlineStr">
        <is>
          <t>87030264</t>
        </is>
      </c>
      <c r="B625" s="38" t="inlineStr">
        <is>
          <t>TAMONTAKA IV</t>
        </is>
      </c>
      <c r="C625" s="37" t="inlineStr">
        <is>
          <t>0505A, 0505B, 0505C</t>
        </is>
      </c>
      <c r="D625" s="71" t="inlineStr">
        <is>
          <t>RECEIVED</t>
        </is>
      </c>
      <c r="E625" s="39" t="n">
        <v>100</v>
      </c>
      <c r="F625" s="39" t="n">
        <v>8</v>
      </c>
      <c r="G625" s="39" t="n">
        <v>187</v>
      </c>
    </row>
    <row r="626" ht="18" customHeight="1">
      <c r="A626" s="32" t="inlineStr">
        <is>
          <t>87030265</t>
        </is>
      </c>
      <c r="B626" s="33" t="inlineStr">
        <is>
          <t>TAMONTAKA IV</t>
        </is>
      </c>
      <c r="C626" s="32" t="inlineStr">
        <is>
          <t>0506A, 0506B, 0506C</t>
        </is>
      </c>
      <c r="D626" s="72" t="inlineStr">
        <is>
          <t>RECEIVED</t>
        </is>
      </c>
      <c r="E626" s="34" t="n">
        <v>107</v>
      </c>
      <c r="F626" s="34" t="n">
        <v>2</v>
      </c>
      <c r="G626" s="34" t="n">
        <v>164</v>
      </c>
    </row>
    <row r="627" ht="18" customHeight="1">
      <c r="A627" s="37" t="inlineStr">
        <is>
          <t>87030266</t>
        </is>
      </c>
      <c r="B627" s="38" t="inlineStr">
        <is>
          <t>TAMONTAKA IV</t>
        </is>
      </c>
      <c r="C627" s="37" t="inlineStr">
        <is>
          <t>0507A, 0507B</t>
        </is>
      </c>
      <c r="D627" s="71" t="inlineStr">
        <is>
          <t>RECEIVED</t>
        </is>
      </c>
      <c r="E627" s="39" t="n">
        <v>106</v>
      </c>
      <c r="F627" s="39" t="n">
        <v>2</v>
      </c>
      <c r="G627" s="39" t="n">
        <v>111</v>
      </c>
    </row>
    <row r="628" ht="18" customHeight="1">
      <c r="A628" s="32" t="inlineStr">
        <is>
          <t>87030267</t>
        </is>
      </c>
      <c r="B628" s="33" t="inlineStr">
        <is>
          <t>TAMONTAKA V</t>
        </is>
      </c>
      <c r="C628" s="32" t="inlineStr">
        <is>
          <t>0508A, 0508B, 0508C</t>
        </is>
      </c>
      <c r="D628" s="72" t="inlineStr">
        <is>
          <t>RECEIVED</t>
        </is>
      </c>
      <c r="E628" s="34" t="n">
        <v>419</v>
      </c>
      <c r="F628" s="34" t="n">
        <v>1</v>
      </c>
      <c r="G628" s="34" t="n">
        <v>42</v>
      </c>
    </row>
    <row r="629" ht="18" customHeight="1">
      <c r="A629" s="37" t="inlineStr">
        <is>
          <t>87030268</t>
        </is>
      </c>
      <c r="B629" s="38" t="inlineStr">
        <is>
          <t>TAMONTAKA V</t>
        </is>
      </c>
      <c r="C629" s="37" t="inlineStr">
        <is>
          <t>0509A, 0509B</t>
        </is>
      </c>
      <c r="D629" s="71" t="inlineStr">
        <is>
          <t>RECEIVED</t>
        </is>
      </c>
      <c r="E629" s="39" t="n">
        <v>298</v>
      </c>
      <c r="F629" s="39" t="n">
        <v>0</v>
      </c>
      <c r="G629" s="39" t="n">
        <v>45</v>
      </c>
    </row>
    <row r="630">
      <c r="A630" s="50" t="inlineStr">
        <is>
          <t>TOTAL</t>
        </is>
      </c>
      <c r="B630" s="53" t="n"/>
      <c r="C630" s="53" t="n"/>
      <c r="D630" s="53" t="n"/>
      <c r="E630" s="51" t="n">
        <v>8440</v>
      </c>
      <c r="F630" s="51" t="n">
        <v>240</v>
      </c>
      <c r="G630" s="51" t="n">
        <v>8418</v>
      </c>
    </row>
    <row r="632">
      <c r="A632" s="14" t="inlineStr">
        <is>
          <t>CLUSTERED PRECINCT DIRECTORY</t>
        </is>
      </c>
      <c r="B632" s="14" t="n"/>
      <c r="C632" s="14" t="n"/>
      <c r="D632" s="14" t="n"/>
      <c r="E632" s="14" t="n"/>
      <c r="F632" s="14" t="n"/>
      <c r="G632" s="14" t="n"/>
      <c r="H632" s="14" t="n"/>
      <c r="I632" s="14" t="n"/>
      <c r="J632" s="14" t="n"/>
      <c r="K632" s="14" t="n"/>
      <c r="L632" s="14" t="n"/>
      <c r="M632" s="14" t="n"/>
      <c r="N632" s="14" t="n"/>
      <c r="O632" s="14" t="n"/>
      <c r="P632" s="14" t="n"/>
      <c r="Q632" s="14" t="n"/>
    </row>
    <row r="633" ht="22" customHeight="1">
      <c r="A633" s="60" t="inlineStr">
        <is>
          <t>BARANGAY</t>
        </is>
      </c>
      <c r="B633" s="60" t="inlineStr">
        <is>
          <t>CLUSTERED PRECINCT ID</t>
        </is>
      </c>
      <c r="C633" s="60" t="inlineStr">
        <is>
          <t>PRECINCTS IN CLUSTER</t>
        </is>
      </c>
      <c r="D633" s="60" t="inlineStr">
        <is>
          <t>VOTING CENTER</t>
        </is>
      </c>
      <c r="E633" s="60" t="inlineStr">
        <is>
          <t>REGISTERED</t>
        </is>
      </c>
      <c r="F633" s="60" t="inlineStr">
        <is>
          <t>VOTED</t>
        </is>
      </c>
      <c r="G633" s="60" t="inlineStr">
        <is>
          <t>TURNOUT</t>
        </is>
      </c>
      <c r="H633" s="60" t="inlineStr">
        <is>
          <t>STATUS</t>
        </is>
      </c>
      <c r="I633" s="60" t="inlineStr">
        <is>
          <t>PARLIAMENTARY DISTRICT</t>
        </is>
      </c>
      <c r="J633" s="60" t="inlineStr">
        <is>
          <t>LEADING PARTY</t>
        </is>
      </c>
      <c r="K633" s="60" t="inlineStr">
        <is>
          <t>LEADING DISTRICT BET</t>
        </is>
      </c>
    </row>
    <row r="634" ht="18" customHeight="1">
      <c r="A634" s="69" t="inlineStr">
        <is>
          <t>BAGUA</t>
        </is>
      </c>
      <c r="B634" s="69" t="inlineStr">
        <is>
          <t>87030066</t>
        </is>
      </c>
      <c r="C634" s="70" t="inlineStr">
        <is>
          <t>—</t>
        </is>
      </c>
      <c r="D634" s="69" t="inlineStr">
        <is>
          <t>—</t>
        </is>
      </c>
      <c r="E634" s="69" t="inlineStr">
        <is>
          <t>—</t>
        </is>
      </c>
      <c r="F634" s="70" t="inlineStr">
        <is>
          <t>—</t>
        </is>
      </c>
      <c r="G634" s="70" t="inlineStr">
        <is>
          <t>—</t>
        </is>
      </c>
      <c r="H634" s="70" t="inlineStr">
        <is>
          <t>NOT YET RECEIVED</t>
        </is>
      </c>
      <c r="I634" s="70" t="inlineStr">
        <is>
          <t>—</t>
        </is>
      </c>
      <c r="J634" s="69" t="inlineStr">
        <is>
          <t>—</t>
        </is>
      </c>
      <c r="K634" s="69" t="inlineStr">
        <is>
          <t>—</t>
        </is>
      </c>
    </row>
    <row r="635" ht="18" customHeight="1">
      <c r="A635" s="69" t="inlineStr">
        <is>
          <t>BAGUA</t>
        </is>
      </c>
      <c r="B635" s="69" t="inlineStr">
        <is>
          <t>87030067</t>
        </is>
      </c>
      <c r="C635" s="70" t="inlineStr">
        <is>
          <t>—</t>
        </is>
      </c>
      <c r="D635" s="69" t="inlineStr">
        <is>
          <t>—</t>
        </is>
      </c>
      <c r="E635" s="69" t="inlineStr">
        <is>
          <t>—</t>
        </is>
      </c>
      <c r="F635" s="70" t="inlineStr">
        <is>
          <t>—</t>
        </is>
      </c>
      <c r="G635" s="70" t="inlineStr">
        <is>
          <t>—</t>
        </is>
      </c>
      <c r="H635" s="70" t="inlineStr">
        <is>
          <t>NOT YET RECEIVED</t>
        </is>
      </c>
      <c r="I635" s="70" t="inlineStr">
        <is>
          <t>—</t>
        </is>
      </c>
      <c r="J635" s="69" t="inlineStr">
        <is>
          <t>—</t>
        </is>
      </c>
      <c r="K635" s="69" t="inlineStr">
        <is>
          <t>—</t>
        </is>
      </c>
    </row>
    <row r="636" ht="18" customHeight="1">
      <c r="A636" s="69" t="inlineStr">
        <is>
          <t>BAGUA</t>
        </is>
      </c>
      <c r="B636" s="69" t="inlineStr">
        <is>
          <t>87030068</t>
        </is>
      </c>
      <c r="C636" s="70" t="inlineStr">
        <is>
          <t>—</t>
        </is>
      </c>
      <c r="D636" s="69" t="inlineStr">
        <is>
          <t>—</t>
        </is>
      </c>
      <c r="E636" s="69" t="inlineStr">
        <is>
          <t>—</t>
        </is>
      </c>
      <c r="F636" s="70" t="inlineStr">
        <is>
          <t>—</t>
        </is>
      </c>
      <c r="G636" s="70" t="inlineStr">
        <is>
          <t>—</t>
        </is>
      </c>
      <c r="H636" s="70" t="inlineStr">
        <is>
          <t>NOT YET RECEIVED</t>
        </is>
      </c>
      <c r="I636" s="70" t="inlineStr">
        <is>
          <t>—</t>
        </is>
      </c>
      <c r="J636" s="69" t="inlineStr">
        <is>
          <t>—</t>
        </is>
      </c>
      <c r="K636" s="69" t="inlineStr">
        <is>
          <t>—</t>
        </is>
      </c>
    </row>
    <row r="637" ht="18" customHeight="1">
      <c r="A637" s="69" t="inlineStr">
        <is>
          <t>BAGUA</t>
        </is>
      </c>
      <c r="B637" s="69" t="inlineStr">
        <is>
          <t>87030069</t>
        </is>
      </c>
      <c r="C637" s="70" t="inlineStr">
        <is>
          <t>—</t>
        </is>
      </c>
      <c r="D637" s="69" t="inlineStr">
        <is>
          <t>—</t>
        </is>
      </c>
      <c r="E637" s="69" t="inlineStr">
        <is>
          <t>—</t>
        </is>
      </c>
      <c r="F637" s="70" t="inlineStr">
        <is>
          <t>—</t>
        </is>
      </c>
      <c r="G637" s="70" t="inlineStr">
        <is>
          <t>—</t>
        </is>
      </c>
      <c r="H637" s="70" t="inlineStr">
        <is>
          <t>NOT YET RECEIVED</t>
        </is>
      </c>
      <c r="I637" s="70" t="inlineStr">
        <is>
          <t>—</t>
        </is>
      </c>
      <c r="J637" s="69" t="inlineStr">
        <is>
          <t>—</t>
        </is>
      </c>
      <c r="K637" s="69" t="inlineStr">
        <is>
          <t>—</t>
        </is>
      </c>
    </row>
    <row r="638" ht="18" customHeight="1">
      <c r="A638" s="69" t="inlineStr">
        <is>
          <t>BAGUA</t>
        </is>
      </c>
      <c r="B638" s="69" t="inlineStr">
        <is>
          <t>87030070</t>
        </is>
      </c>
      <c r="C638" s="70" t="inlineStr">
        <is>
          <t>—</t>
        </is>
      </c>
      <c r="D638" s="69" t="inlineStr">
        <is>
          <t>—</t>
        </is>
      </c>
      <c r="E638" s="69" t="inlineStr">
        <is>
          <t>—</t>
        </is>
      </c>
      <c r="F638" s="70" t="inlineStr">
        <is>
          <t>—</t>
        </is>
      </c>
      <c r="G638" s="70" t="inlineStr">
        <is>
          <t>—</t>
        </is>
      </c>
      <c r="H638" s="70" t="inlineStr">
        <is>
          <t>NOT YET RECEIVED</t>
        </is>
      </c>
      <c r="I638" s="70" t="inlineStr">
        <is>
          <t>—</t>
        </is>
      </c>
      <c r="J638" s="69" t="inlineStr">
        <is>
          <t>—</t>
        </is>
      </c>
      <c r="K638" s="69" t="inlineStr">
        <is>
          <t>—</t>
        </is>
      </c>
    </row>
    <row r="639" ht="18" customHeight="1">
      <c r="A639" s="69" t="inlineStr">
        <is>
          <t>BAGUA</t>
        </is>
      </c>
      <c r="B639" s="69" t="inlineStr">
        <is>
          <t>87030071</t>
        </is>
      </c>
      <c r="C639" s="70" t="inlineStr">
        <is>
          <t>—</t>
        </is>
      </c>
      <c r="D639" s="69" t="inlineStr">
        <is>
          <t>—</t>
        </is>
      </c>
      <c r="E639" s="69" t="inlineStr">
        <is>
          <t>—</t>
        </is>
      </c>
      <c r="F639" s="70" t="inlineStr">
        <is>
          <t>—</t>
        </is>
      </c>
      <c r="G639" s="70" t="inlineStr">
        <is>
          <t>—</t>
        </is>
      </c>
      <c r="H639" s="70" t="inlineStr">
        <is>
          <t>NOT YET RECEIVED</t>
        </is>
      </c>
      <c r="I639" s="70" t="inlineStr">
        <is>
          <t>—</t>
        </is>
      </c>
      <c r="J639" s="69" t="inlineStr">
        <is>
          <t>—</t>
        </is>
      </c>
      <c r="K639" s="69" t="inlineStr">
        <is>
          <t>—</t>
        </is>
      </c>
    </row>
    <row r="640" ht="18" customHeight="1">
      <c r="A640" s="69" t="inlineStr">
        <is>
          <t>BAGUA</t>
        </is>
      </c>
      <c r="B640" s="69" t="inlineStr">
        <is>
          <t>87030072</t>
        </is>
      </c>
      <c r="C640" s="70" t="inlineStr">
        <is>
          <t>—</t>
        </is>
      </c>
      <c r="D640" s="69" t="inlineStr">
        <is>
          <t>—</t>
        </is>
      </c>
      <c r="E640" s="69" t="inlineStr">
        <is>
          <t>—</t>
        </is>
      </c>
      <c r="F640" s="70" t="inlineStr">
        <is>
          <t>—</t>
        </is>
      </c>
      <c r="G640" s="70" t="inlineStr">
        <is>
          <t>—</t>
        </is>
      </c>
      <c r="H640" s="70" t="inlineStr">
        <is>
          <t>NOT YET RECEIVED</t>
        </is>
      </c>
      <c r="I640" s="70" t="inlineStr">
        <is>
          <t>—</t>
        </is>
      </c>
      <c r="J640" s="69" t="inlineStr">
        <is>
          <t>—</t>
        </is>
      </c>
      <c r="K640" s="69" t="inlineStr">
        <is>
          <t>—</t>
        </is>
      </c>
    </row>
    <row r="641" ht="18" customHeight="1">
      <c r="A641" s="69" t="inlineStr">
        <is>
          <t>BAGUA</t>
        </is>
      </c>
      <c r="B641" s="69" t="inlineStr">
        <is>
          <t>87030073</t>
        </is>
      </c>
      <c r="C641" s="70" t="inlineStr">
        <is>
          <t>—</t>
        </is>
      </c>
      <c r="D641" s="69" t="inlineStr">
        <is>
          <t>—</t>
        </is>
      </c>
      <c r="E641" s="69" t="inlineStr">
        <is>
          <t>—</t>
        </is>
      </c>
      <c r="F641" s="70" t="inlineStr">
        <is>
          <t>—</t>
        </is>
      </c>
      <c r="G641" s="70" t="inlineStr">
        <is>
          <t>—</t>
        </is>
      </c>
      <c r="H641" s="70" t="inlineStr">
        <is>
          <t>NOT YET RECEIVED</t>
        </is>
      </c>
      <c r="I641" s="70" t="inlineStr">
        <is>
          <t>—</t>
        </is>
      </c>
      <c r="J641" s="69" t="inlineStr">
        <is>
          <t>—</t>
        </is>
      </c>
      <c r="K641" s="69" t="inlineStr">
        <is>
          <t>—</t>
        </is>
      </c>
    </row>
    <row r="642" ht="18" customHeight="1">
      <c r="A642" s="69" t="inlineStr">
        <is>
          <t>BAGUA</t>
        </is>
      </c>
      <c r="B642" s="69" t="inlineStr">
        <is>
          <t>87030074</t>
        </is>
      </c>
      <c r="C642" s="70" t="inlineStr">
        <is>
          <t>—</t>
        </is>
      </c>
      <c r="D642" s="69" t="inlineStr">
        <is>
          <t>—</t>
        </is>
      </c>
      <c r="E642" s="69" t="inlineStr">
        <is>
          <t>—</t>
        </is>
      </c>
      <c r="F642" s="70" t="inlineStr">
        <is>
          <t>—</t>
        </is>
      </c>
      <c r="G642" s="70" t="inlineStr">
        <is>
          <t>—</t>
        </is>
      </c>
      <c r="H642" s="70" t="inlineStr">
        <is>
          <t>NOT YET RECEIVED</t>
        </is>
      </c>
      <c r="I642" s="70" t="inlineStr">
        <is>
          <t>—</t>
        </is>
      </c>
      <c r="J642" s="69" t="inlineStr">
        <is>
          <t>—</t>
        </is>
      </c>
      <c r="K642" s="69" t="inlineStr">
        <is>
          <t>—</t>
        </is>
      </c>
    </row>
    <row r="643" ht="18" customHeight="1">
      <c r="A643" s="69" t="inlineStr">
        <is>
          <t>BAGUA</t>
        </is>
      </c>
      <c r="B643" s="69" t="inlineStr">
        <is>
          <t>87030075</t>
        </is>
      </c>
      <c r="C643" s="70" t="inlineStr">
        <is>
          <t>—</t>
        </is>
      </c>
      <c r="D643" s="69" t="inlineStr">
        <is>
          <t>—</t>
        </is>
      </c>
      <c r="E643" s="69" t="inlineStr">
        <is>
          <t>—</t>
        </is>
      </c>
      <c r="F643" s="70" t="inlineStr">
        <is>
          <t>—</t>
        </is>
      </c>
      <c r="G643" s="70" t="inlineStr">
        <is>
          <t>—</t>
        </is>
      </c>
      <c r="H643" s="70" t="inlineStr">
        <is>
          <t>NOT YET RECEIVED</t>
        </is>
      </c>
      <c r="I643" s="70" t="inlineStr">
        <is>
          <t>—</t>
        </is>
      </c>
      <c r="J643" s="69" t="inlineStr">
        <is>
          <t>—</t>
        </is>
      </c>
      <c r="K643" s="69" t="inlineStr">
        <is>
          <t>—</t>
        </is>
      </c>
    </row>
    <row r="644" ht="18" customHeight="1">
      <c r="A644" s="69" t="inlineStr">
        <is>
          <t>BAGUA</t>
        </is>
      </c>
      <c r="B644" s="69" t="inlineStr">
        <is>
          <t>87030076</t>
        </is>
      </c>
      <c r="C644" s="70" t="inlineStr">
        <is>
          <t>—</t>
        </is>
      </c>
      <c r="D644" s="69" t="inlineStr">
        <is>
          <t>—</t>
        </is>
      </c>
      <c r="E644" s="69" t="inlineStr">
        <is>
          <t>—</t>
        </is>
      </c>
      <c r="F644" s="70" t="inlineStr">
        <is>
          <t>—</t>
        </is>
      </c>
      <c r="G644" s="70" t="inlineStr">
        <is>
          <t>—</t>
        </is>
      </c>
      <c r="H644" s="70" t="inlineStr">
        <is>
          <t>NOT YET RECEIVED</t>
        </is>
      </c>
      <c r="I644" s="70" t="inlineStr">
        <is>
          <t>—</t>
        </is>
      </c>
      <c r="J644" s="69" t="inlineStr">
        <is>
          <t>—</t>
        </is>
      </c>
      <c r="K644" s="69" t="inlineStr">
        <is>
          <t>—</t>
        </is>
      </c>
    </row>
    <row r="645" ht="18" customHeight="1">
      <c r="A645" s="69" t="inlineStr">
        <is>
          <t>BAGUA</t>
        </is>
      </c>
      <c r="B645" s="69" t="inlineStr">
        <is>
          <t>87030077</t>
        </is>
      </c>
      <c r="C645" s="70" t="inlineStr">
        <is>
          <t>—</t>
        </is>
      </c>
      <c r="D645" s="69" t="inlineStr">
        <is>
          <t>—</t>
        </is>
      </c>
      <c r="E645" s="69" t="inlineStr">
        <is>
          <t>—</t>
        </is>
      </c>
      <c r="F645" s="70" t="inlineStr">
        <is>
          <t>—</t>
        </is>
      </c>
      <c r="G645" s="70" t="inlineStr">
        <is>
          <t>—</t>
        </is>
      </c>
      <c r="H645" s="70" t="inlineStr">
        <is>
          <t>NOT YET RECEIVED</t>
        </is>
      </c>
      <c r="I645" s="70" t="inlineStr">
        <is>
          <t>—</t>
        </is>
      </c>
      <c r="J645" s="69" t="inlineStr">
        <is>
          <t>—</t>
        </is>
      </c>
      <c r="K645" s="69" t="inlineStr">
        <is>
          <t>—</t>
        </is>
      </c>
    </row>
    <row r="646" ht="18" customHeight="1">
      <c r="A646" s="69" t="inlineStr">
        <is>
          <t>BAGUA</t>
        </is>
      </c>
      <c r="B646" s="69" t="inlineStr">
        <is>
          <t>87030078</t>
        </is>
      </c>
      <c r="C646" s="70" t="inlineStr">
        <is>
          <t>—</t>
        </is>
      </c>
      <c r="D646" s="69" t="inlineStr">
        <is>
          <t>—</t>
        </is>
      </c>
      <c r="E646" s="69" t="inlineStr">
        <is>
          <t>—</t>
        </is>
      </c>
      <c r="F646" s="70" t="inlineStr">
        <is>
          <t>—</t>
        </is>
      </c>
      <c r="G646" s="70" t="inlineStr">
        <is>
          <t>—</t>
        </is>
      </c>
      <c r="H646" s="70" t="inlineStr">
        <is>
          <t>NOT YET RECEIVED</t>
        </is>
      </c>
      <c r="I646" s="70" t="inlineStr">
        <is>
          <t>—</t>
        </is>
      </c>
      <c r="J646" s="69" t="inlineStr">
        <is>
          <t>—</t>
        </is>
      </c>
      <c r="K646" s="69" t="inlineStr">
        <is>
          <t>—</t>
        </is>
      </c>
    </row>
    <row r="647" ht="18" customHeight="1">
      <c r="A647" s="69" t="inlineStr">
        <is>
          <t>BAGUA I</t>
        </is>
      </c>
      <c r="B647" s="69" t="inlineStr">
        <is>
          <t>87030079</t>
        </is>
      </c>
      <c r="C647" s="70" t="inlineStr">
        <is>
          <t>—</t>
        </is>
      </c>
      <c r="D647" s="69" t="inlineStr">
        <is>
          <t>—</t>
        </is>
      </c>
      <c r="E647" s="69" t="inlineStr">
        <is>
          <t>—</t>
        </is>
      </c>
      <c r="F647" s="70" t="inlineStr">
        <is>
          <t>—</t>
        </is>
      </c>
      <c r="G647" s="70" t="inlineStr">
        <is>
          <t>—</t>
        </is>
      </c>
      <c r="H647" s="70" t="inlineStr">
        <is>
          <t>NOT YET RECEIVED</t>
        </is>
      </c>
      <c r="I647" s="70" t="inlineStr">
        <is>
          <t>—</t>
        </is>
      </c>
      <c r="J647" s="69" t="inlineStr">
        <is>
          <t>—</t>
        </is>
      </c>
      <c r="K647" s="69" t="inlineStr">
        <is>
          <t>—</t>
        </is>
      </c>
    </row>
    <row r="648" ht="18" customHeight="1">
      <c r="A648" s="69" t="inlineStr">
        <is>
          <t>BAGUA I</t>
        </is>
      </c>
      <c r="B648" s="69" t="inlineStr">
        <is>
          <t>87030080</t>
        </is>
      </c>
      <c r="C648" s="70" t="inlineStr">
        <is>
          <t>—</t>
        </is>
      </c>
      <c r="D648" s="69" t="inlineStr">
        <is>
          <t>—</t>
        </is>
      </c>
      <c r="E648" s="69" t="inlineStr">
        <is>
          <t>—</t>
        </is>
      </c>
      <c r="F648" s="70" t="inlineStr">
        <is>
          <t>—</t>
        </is>
      </c>
      <c r="G648" s="70" t="inlineStr">
        <is>
          <t>—</t>
        </is>
      </c>
      <c r="H648" s="70" t="inlineStr">
        <is>
          <t>NOT YET RECEIVED</t>
        </is>
      </c>
      <c r="I648" s="70" t="inlineStr">
        <is>
          <t>—</t>
        </is>
      </c>
      <c r="J648" s="69" t="inlineStr">
        <is>
          <t>—</t>
        </is>
      </c>
      <c r="K648" s="69" t="inlineStr">
        <is>
          <t>—</t>
        </is>
      </c>
    </row>
    <row r="649" ht="18" customHeight="1">
      <c r="A649" s="69" t="inlineStr">
        <is>
          <t>BAGUA I</t>
        </is>
      </c>
      <c r="B649" s="69" t="inlineStr">
        <is>
          <t>87030081</t>
        </is>
      </c>
      <c r="C649" s="70" t="inlineStr">
        <is>
          <t>—</t>
        </is>
      </c>
      <c r="D649" s="69" t="inlineStr">
        <is>
          <t>—</t>
        </is>
      </c>
      <c r="E649" s="69" t="inlineStr">
        <is>
          <t>—</t>
        </is>
      </c>
      <c r="F649" s="70" t="inlineStr">
        <is>
          <t>—</t>
        </is>
      </c>
      <c r="G649" s="70" t="inlineStr">
        <is>
          <t>—</t>
        </is>
      </c>
      <c r="H649" s="70" t="inlineStr">
        <is>
          <t>NOT YET RECEIVED</t>
        </is>
      </c>
      <c r="I649" s="70" t="inlineStr">
        <is>
          <t>—</t>
        </is>
      </c>
      <c r="J649" s="69" t="inlineStr">
        <is>
          <t>—</t>
        </is>
      </c>
      <c r="K649" s="69" t="inlineStr">
        <is>
          <t>—</t>
        </is>
      </c>
    </row>
    <row r="650" ht="18" customHeight="1">
      <c r="A650" s="69" t="inlineStr">
        <is>
          <t>BAGUA I</t>
        </is>
      </c>
      <c r="B650" s="69" t="inlineStr">
        <is>
          <t>87030082</t>
        </is>
      </c>
      <c r="C650" s="70" t="inlineStr">
        <is>
          <t>—</t>
        </is>
      </c>
      <c r="D650" s="69" t="inlineStr">
        <is>
          <t>—</t>
        </is>
      </c>
      <c r="E650" s="69" t="inlineStr">
        <is>
          <t>—</t>
        </is>
      </c>
      <c r="F650" s="70" t="inlineStr">
        <is>
          <t>—</t>
        </is>
      </c>
      <c r="G650" s="70" t="inlineStr">
        <is>
          <t>—</t>
        </is>
      </c>
      <c r="H650" s="70" t="inlineStr">
        <is>
          <t>NOT YET RECEIVED</t>
        </is>
      </c>
      <c r="I650" s="70" t="inlineStr">
        <is>
          <t>—</t>
        </is>
      </c>
      <c r="J650" s="69" t="inlineStr">
        <is>
          <t>—</t>
        </is>
      </c>
      <c r="K650" s="69" t="inlineStr">
        <is>
          <t>—</t>
        </is>
      </c>
    </row>
    <row r="651" ht="18" customHeight="1">
      <c r="A651" s="69" t="inlineStr">
        <is>
          <t>BAGUA I</t>
        </is>
      </c>
      <c r="B651" s="69" t="inlineStr">
        <is>
          <t>87030083</t>
        </is>
      </c>
      <c r="C651" s="70" t="inlineStr">
        <is>
          <t>—</t>
        </is>
      </c>
      <c r="D651" s="69" t="inlineStr">
        <is>
          <t>—</t>
        </is>
      </c>
      <c r="E651" s="69" t="inlineStr">
        <is>
          <t>—</t>
        </is>
      </c>
      <c r="F651" s="70" t="inlineStr">
        <is>
          <t>—</t>
        </is>
      </c>
      <c r="G651" s="70" t="inlineStr">
        <is>
          <t>—</t>
        </is>
      </c>
      <c r="H651" s="70" t="inlineStr">
        <is>
          <t>NOT YET RECEIVED</t>
        </is>
      </c>
      <c r="I651" s="70" t="inlineStr">
        <is>
          <t>—</t>
        </is>
      </c>
      <c r="J651" s="69" t="inlineStr">
        <is>
          <t>—</t>
        </is>
      </c>
      <c r="K651" s="69" t="inlineStr">
        <is>
          <t>—</t>
        </is>
      </c>
    </row>
    <row r="652" ht="18" customHeight="1">
      <c r="A652" s="69" t="inlineStr">
        <is>
          <t>BAGUA I</t>
        </is>
      </c>
      <c r="B652" s="69" t="inlineStr">
        <is>
          <t>87030084</t>
        </is>
      </c>
      <c r="C652" s="70" t="inlineStr">
        <is>
          <t>—</t>
        </is>
      </c>
      <c r="D652" s="69" t="inlineStr">
        <is>
          <t>—</t>
        </is>
      </c>
      <c r="E652" s="69" t="inlineStr">
        <is>
          <t>—</t>
        </is>
      </c>
      <c r="F652" s="70" t="inlineStr">
        <is>
          <t>—</t>
        </is>
      </c>
      <c r="G652" s="70" t="inlineStr">
        <is>
          <t>—</t>
        </is>
      </c>
      <c r="H652" s="70" t="inlineStr">
        <is>
          <t>NOT YET RECEIVED</t>
        </is>
      </c>
      <c r="I652" s="70" t="inlineStr">
        <is>
          <t>—</t>
        </is>
      </c>
      <c r="J652" s="69" t="inlineStr">
        <is>
          <t>—</t>
        </is>
      </c>
      <c r="K652" s="69" t="inlineStr">
        <is>
          <t>—</t>
        </is>
      </c>
    </row>
    <row r="653" ht="18" customHeight="1">
      <c r="A653" s="69" t="inlineStr">
        <is>
          <t>BAGUA I</t>
        </is>
      </c>
      <c r="B653" s="69" t="inlineStr">
        <is>
          <t>87030085</t>
        </is>
      </c>
      <c r="C653" s="70" t="inlineStr">
        <is>
          <t>—</t>
        </is>
      </c>
      <c r="D653" s="69" t="inlineStr">
        <is>
          <t>—</t>
        </is>
      </c>
      <c r="E653" s="69" t="inlineStr">
        <is>
          <t>—</t>
        </is>
      </c>
      <c r="F653" s="70" t="inlineStr">
        <is>
          <t>—</t>
        </is>
      </c>
      <c r="G653" s="70" t="inlineStr">
        <is>
          <t>—</t>
        </is>
      </c>
      <c r="H653" s="70" t="inlineStr">
        <is>
          <t>NOT YET RECEIVED</t>
        </is>
      </c>
      <c r="I653" s="70" t="inlineStr">
        <is>
          <t>—</t>
        </is>
      </c>
      <c r="J653" s="69" t="inlineStr">
        <is>
          <t>—</t>
        </is>
      </c>
      <c r="K653" s="69" t="inlineStr">
        <is>
          <t>—</t>
        </is>
      </c>
    </row>
    <row r="654" ht="18" customHeight="1">
      <c r="A654" s="69" t="inlineStr">
        <is>
          <t>BAGUA II</t>
        </is>
      </c>
      <c r="B654" s="69" t="inlineStr">
        <is>
          <t>87030086</t>
        </is>
      </c>
      <c r="C654" s="70" t="inlineStr">
        <is>
          <t>—</t>
        </is>
      </c>
      <c r="D654" s="69" t="inlineStr">
        <is>
          <t>—</t>
        </is>
      </c>
      <c r="E654" s="69" t="inlineStr">
        <is>
          <t>—</t>
        </is>
      </c>
      <c r="F654" s="70" t="inlineStr">
        <is>
          <t>—</t>
        </is>
      </c>
      <c r="G654" s="70" t="inlineStr">
        <is>
          <t>—</t>
        </is>
      </c>
      <c r="H654" s="70" t="inlineStr">
        <is>
          <t>NOT YET RECEIVED</t>
        </is>
      </c>
      <c r="I654" s="70" t="inlineStr">
        <is>
          <t>—</t>
        </is>
      </c>
      <c r="J654" s="69" t="inlineStr">
        <is>
          <t>—</t>
        </is>
      </c>
      <c r="K654" s="69" t="inlineStr">
        <is>
          <t>—</t>
        </is>
      </c>
    </row>
    <row r="655" ht="18" customHeight="1">
      <c r="A655" s="69" t="inlineStr">
        <is>
          <t>BAGUA II</t>
        </is>
      </c>
      <c r="B655" s="69" t="inlineStr">
        <is>
          <t>87030087</t>
        </is>
      </c>
      <c r="C655" s="70" t="inlineStr">
        <is>
          <t>—</t>
        </is>
      </c>
      <c r="D655" s="69" t="inlineStr">
        <is>
          <t>—</t>
        </is>
      </c>
      <c r="E655" s="69" t="inlineStr">
        <is>
          <t>—</t>
        </is>
      </c>
      <c r="F655" s="70" t="inlineStr">
        <is>
          <t>—</t>
        </is>
      </c>
      <c r="G655" s="70" t="inlineStr">
        <is>
          <t>—</t>
        </is>
      </c>
      <c r="H655" s="70" t="inlineStr">
        <is>
          <t>NOT YET RECEIVED</t>
        </is>
      </c>
      <c r="I655" s="70" t="inlineStr">
        <is>
          <t>—</t>
        </is>
      </c>
      <c r="J655" s="69" t="inlineStr">
        <is>
          <t>—</t>
        </is>
      </c>
      <c r="K655" s="69" t="inlineStr">
        <is>
          <t>—</t>
        </is>
      </c>
    </row>
    <row r="656" ht="18" customHeight="1">
      <c r="A656" s="65" t="inlineStr">
        <is>
          <t>BAGUA II</t>
        </is>
      </c>
      <c r="B656" s="65" t="inlineStr">
        <is>
          <t>87030088</t>
        </is>
      </c>
      <c r="C656" s="66" t="inlineStr">
        <is>
          <t>0184A, 0184B, 0184C</t>
        </is>
      </c>
      <c r="D656" s="65" t="inlineStr">
        <is>
          <t>USMAN SUBDIVISION, BAGUA II</t>
        </is>
      </c>
      <c r="E656" s="73" t="n">
        <v>600</v>
      </c>
      <c r="F656" s="67" t="n">
        <v>292</v>
      </c>
      <c r="G656" s="68" t="n">
        <v>0.4867</v>
      </c>
      <c r="H656" s="66" t="inlineStr">
        <is>
          <t>RECEIVED</t>
        </is>
      </c>
      <c r="I656" s="66" t="inlineStr">
        <is>
          <t>CITY OF COTABATO - 2nd District</t>
        </is>
      </c>
      <c r="J656" s="65" t="inlineStr">
        <is>
          <t>UBJP</t>
        </is>
      </c>
      <c r="K656" s="65" t="inlineStr">
        <is>
          <t>MIDTIMBANG, TENG (UBJP)</t>
        </is>
      </c>
    </row>
    <row r="657" ht="18" customHeight="1">
      <c r="A657" s="33" t="inlineStr">
        <is>
          <t>BAGUA II</t>
        </is>
      </c>
      <c r="B657" s="33" t="inlineStr">
        <is>
          <t>87030089</t>
        </is>
      </c>
      <c r="C657" s="32" t="inlineStr">
        <is>
          <t>0185A, 0185B, 0185C</t>
        </is>
      </c>
      <c r="D657" s="33" t="inlineStr">
        <is>
          <t>USMAN SUBDIVISION, BAGUA II</t>
        </is>
      </c>
      <c r="E657" s="74" t="n">
        <v>600</v>
      </c>
      <c r="F657" s="34" t="n">
        <v>333</v>
      </c>
      <c r="G657" s="35" t="n">
        <v>0.555</v>
      </c>
      <c r="H657" s="32" t="inlineStr">
        <is>
          <t>RECEIVED</t>
        </is>
      </c>
      <c r="I657" s="32" t="inlineStr">
        <is>
          <t>CITY OF COTABATO - 2nd District</t>
        </is>
      </c>
      <c r="J657" s="33" t="inlineStr">
        <is>
          <t>UBJP</t>
        </is>
      </c>
      <c r="K657" s="33" t="inlineStr">
        <is>
          <t>MIDTIMBANG, TENG (UBJP)</t>
        </is>
      </c>
    </row>
    <row r="658" ht="18" customHeight="1">
      <c r="A658" s="69" t="inlineStr">
        <is>
          <t>BAGUA II</t>
        </is>
      </c>
      <c r="B658" s="69" t="inlineStr">
        <is>
          <t>87030090</t>
        </is>
      </c>
      <c r="C658" s="70" t="inlineStr">
        <is>
          <t>—</t>
        </is>
      </c>
      <c r="D658" s="69" t="inlineStr">
        <is>
          <t>—</t>
        </is>
      </c>
      <c r="E658" s="69" t="inlineStr">
        <is>
          <t>—</t>
        </is>
      </c>
      <c r="F658" s="70" t="inlineStr">
        <is>
          <t>—</t>
        </is>
      </c>
      <c r="G658" s="70" t="inlineStr">
        <is>
          <t>—</t>
        </is>
      </c>
      <c r="H658" s="70" t="inlineStr">
        <is>
          <t>NOT YET RECEIVED</t>
        </is>
      </c>
      <c r="I658" s="70" t="inlineStr">
        <is>
          <t>—</t>
        </is>
      </c>
      <c r="J658" s="69" t="inlineStr">
        <is>
          <t>—</t>
        </is>
      </c>
      <c r="K658" s="69" t="inlineStr">
        <is>
          <t>—</t>
        </is>
      </c>
    </row>
    <row r="659" ht="18" customHeight="1">
      <c r="A659" s="33" t="inlineStr">
        <is>
          <t>BAGUA II</t>
        </is>
      </c>
      <c r="B659" s="33" t="inlineStr">
        <is>
          <t>87030091</t>
        </is>
      </c>
      <c r="C659" s="32" t="inlineStr">
        <is>
          <t>0187B, 0188A, 0188B</t>
        </is>
      </c>
      <c r="D659" s="33" t="inlineStr">
        <is>
          <t>USMAN SUBDIVISION, BAGUA II</t>
        </is>
      </c>
      <c r="E659" s="74" t="n">
        <v>600</v>
      </c>
      <c r="F659" s="34" t="n">
        <v>232</v>
      </c>
      <c r="G659" s="35" t="n">
        <v>0.3867</v>
      </c>
      <c r="H659" s="32" t="inlineStr">
        <is>
          <t>RECEIVED</t>
        </is>
      </c>
      <c r="I659" s="32" t="inlineStr">
        <is>
          <t>CITY OF COTABATO - 2nd District</t>
        </is>
      </c>
      <c r="J659" s="33" t="inlineStr">
        <is>
          <t>UBJP</t>
        </is>
      </c>
      <c r="K659" s="33" t="inlineStr">
        <is>
          <t>MIDTIMBANG, TENG (UBJP)</t>
        </is>
      </c>
    </row>
    <row r="660" ht="18" customHeight="1">
      <c r="A660" s="65" t="inlineStr">
        <is>
          <t>BAGUA II</t>
        </is>
      </c>
      <c r="B660" s="65" t="inlineStr">
        <is>
          <t>87030092</t>
        </is>
      </c>
      <c r="C660" s="66" t="inlineStr">
        <is>
          <t>0189A, 0189B, 0190A</t>
        </is>
      </c>
      <c r="D660" s="65" t="inlineStr">
        <is>
          <t>USMAN SUBDIVISION, BAGUA II</t>
        </is>
      </c>
      <c r="E660" s="73" t="n">
        <v>598</v>
      </c>
      <c r="F660" s="67" t="n">
        <v>512</v>
      </c>
      <c r="G660" s="68" t="n">
        <v>0.8562000000000001</v>
      </c>
      <c r="H660" s="66" t="inlineStr">
        <is>
          <t>RECEIVED</t>
        </is>
      </c>
      <c r="I660" s="66" t="inlineStr">
        <is>
          <t>CITY OF COTABATO - 2nd District</t>
        </is>
      </c>
      <c r="J660" s="65" t="inlineStr">
        <is>
          <t>UBJP</t>
        </is>
      </c>
      <c r="K660" s="65" t="inlineStr">
        <is>
          <t>MIDTIMBANG, TENG (UBJP)</t>
        </is>
      </c>
    </row>
    <row r="661" ht="18" customHeight="1">
      <c r="A661" s="33" t="inlineStr">
        <is>
          <t>BAGUA II</t>
        </is>
      </c>
      <c r="B661" s="33" t="inlineStr">
        <is>
          <t>87030093</t>
        </is>
      </c>
      <c r="C661" s="32" t="inlineStr">
        <is>
          <t>0190B, 0191A, 0191B</t>
        </is>
      </c>
      <c r="D661" s="33" t="inlineStr">
        <is>
          <t>USMAN SUBDIVISION, BAGUA II</t>
        </is>
      </c>
      <c r="E661" s="74" t="n">
        <v>587</v>
      </c>
      <c r="F661" s="34" t="n">
        <v>313</v>
      </c>
      <c r="G661" s="35" t="n">
        <v>0.5332</v>
      </c>
      <c r="H661" s="32" t="inlineStr">
        <is>
          <t>RECEIVED</t>
        </is>
      </c>
      <c r="I661" s="32" t="inlineStr">
        <is>
          <t>CITY OF COTABATO - 2nd District</t>
        </is>
      </c>
      <c r="J661" s="33" t="inlineStr">
        <is>
          <t>UBJP</t>
        </is>
      </c>
      <c r="K661" s="33" t="inlineStr">
        <is>
          <t>MIDTIMBANG, TENG (UBJP)</t>
        </is>
      </c>
    </row>
    <row r="662" ht="18" customHeight="1">
      <c r="A662" s="65" t="inlineStr">
        <is>
          <t>BAGUA II</t>
        </is>
      </c>
      <c r="B662" s="65" t="inlineStr">
        <is>
          <t>87030094</t>
        </is>
      </c>
      <c r="C662" s="66" t="inlineStr">
        <is>
          <t>0192A, 0192B, 0193A</t>
        </is>
      </c>
      <c r="D662" s="65" t="inlineStr">
        <is>
          <t>USMAN SUBDIVISION, BAGUA II</t>
        </is>
      </c>
      <c r="E662" s="73" t="n">
        <v>582</v>
      </c>
      <c r="F662" s="67" t="n">
        <v>350</v>
      </c>
      <c r="G662" s="68" t="n">
        <v>0.6014</v>
      </c>
      <c r="H662" s="66" t="inlineStr">
        <is>
          <t>RECEIVED</t>
        </is>
      </c>
      <c r="I662" s="66" t="inlineStr">
        <is>
          <t>CITY OF COTABATO - 2nd District</t>
        </is>
      </c>
      <c r="J662" s="65" t="inlineStr">
        <is>
          <t>UBJP</t>
        </is>
      </c>
      <c r="K662" s="65" t="inlineStr">
        <is>
          <t>MIDTIMBANG, TENG (UBJP)</t>
        </is>
      </c>
    </row>
    <row r="663" ht="18" customHeight="1">
      <c r="A663" s="33" t="inlineStr">
        <is>
          <t>BAGUA II</t>
        </is>
      </c>
      <c r="B663" s="33" t="inlineStr">
        <is>
          <t>87030095</t>
        </is>
      </c>
      <c r="C663" s="32" t="inlineStr">
        <is>
          <t>0193B, 0194A, 0194B</t>
        </is>
      </c>
      <c r="D663" s="33" t="inlineStr">
        <is>
          <t>USMAN SUBDIVISION, BAGUA II</t>
        </is>
      </c>
      <c r="E663" s="74" t="n">
        <v>594</v>
      </c>
      <c r="F663" s="34" t="n">
        <v>366</v>
      </c>
      <c r="G663" s="35" t="n">
        <v>0.6162</v>
      </c>
      <c r="H663" s="32" t="inlineStr">
        <is>
          <t>RECEIVED</t>
        </is>
      </c>
      <c r="I663" s="32" t="inlineStr">
        <is>
          <t>CITY OF COTABATO - 2nd District</t>
        </is>
      </c>
      <c r="J663" s="33" t="inlineStr">
        <is>
          <t>UBJP</t>
        </is>
      </c>
      <c r="K663" s="33" t="inlineStr">
        <is>
          <t>MIDTIMBANG, TENG (UBJP)</t>
        </is>
      </c>
    </row>
    <row r="664" ht="18" customHeight="1">
      <c r="A664" s="65" t="inlineStr">
        <is>
          <t>BAGUA II</t>
        </is>
      </c>
      <c r="B664" s="65" t="inlineStr">
        <is>
          <t>87030096</t>
        </is>
      </c>
      <c r="C664" s="66" t="inlineStr">
        <is>
          <t>0195A, 0195B, 0196A</t>
        </is>
      </c>
      <c r="D664" s="65" t="inlineStr">
        <is>
          <t>USMAN SUBDIVISION, BAGUA II</t>
        </is>
      </c>
      <c r="E664" s="73" t="n">
        <v>588</v>
      </c>
      <c r="F664" s="67" t="n">
        <v>312</v>
      </c>
      <c r="G664" s="68" t="n">
        <v>0.5306000000000001</v>
      </c>
      <c r="H664" s="66" t="inlineStr">
        <is>
          <t>RECEIVED</t>
        </is>
      </c>
      <c r="I664" s="66" t="inlineStr">
        <is>
          <t>CITY OF COTABATO - 2nd District</t>
        </is>
      </c>
      <c r="J664" s="65" t="inlineStr">
        <is>
          <t>UBJP</t>
        </is>
      </c>
      <c r="K664" s="65" t="inlineStr">
        <is>
          <t>MIDTIMBANG, TENG (UBJP)</t>
        </is>
      </c>
    </row>
    <row r="665" ht="18" customHeight="1">
      <c r="A665" s="33" t="inlineStr">
        <is>
          <t>BAGUA II</t>
        </is>
      </c>
      <c r="B665" s="33" t="inlineStr">
        <is>
          <t>87030097</t>
        </is>
      </c>
      <c r="C665" s="32" t="inlineStr">
        <is>
          <t>0196B, 0197A, 0197B</t>
        </is>
      </c>
      <c r="D665" s="33" t="inlineStr">
        <is>
          <t>USMAN SUBDIVISION, BAGUA II</t>
        </is>
      </c>
      <c r="E665" s="74" t="n">
        <v>585</v>
      </c>
      <c r="F665" s="34" t="n">
        <v>358</v>
      </c>
      <c r="G665" s="35" t="n">
        <v>0.612</v>
      </c>
      <c r="H665" s="32" t="inlineStr">
        <is>
          <t>RECEIVED</t>
        </is>
      </c>
      <c r="I665" s="32" t="inlineStr">
        <is>
          <t>CITY OF COTABATO - 2nd District</t>
        </is>
      </c>
      <c r="J665" s="33" t="inlineStr">
        <is>
          <t>UBJP</t>
        </is>
      </c>
      <c r="K665" s="33" t="inlineStr">
        <is>
          <t>MIDTIMBANG, TENG (UBJP)</t>
        </is>
      </c>
    </row>
    <row r="666" ht="18" customHeight="1">
      <c r="A666" s="65" t="inlineStr">
        <is>
          <t>BAGUA II</t>
        </is>
      </c>
      <c r="B666" s="65" t="inlineStr">
        <is>
          <t>87030098</t>
        </is>
      </c>
      <c r="C666" s="66" t="inlineStr">
        <is>
          <t>0198A, 0198B</t>
        </is>
      </c>
      <c r="D666" s="65" t="inlineStr">
        <is>
          <t>USMAN SUBDIVISION, BAGUA II</t>
        </is>
      </c>
      <c r="E666" s="73" t="n">
        <v>398</v>
      </c>
      <c r="F666" s="67" t="n">
        <v>213</v>
      </c>
      <c r="G666" s="68" t="n">
        <v>0.5352</v>
      </c>
      <c r="H666" s="66" t="inlineStr">
        <is>
          <t>RECEIVED</t>
        </is>
      </c>
      <c r="I666" s="66" t="inlineStr">
        <is>
          <t>CITY OF COTABATO - 2nd District</t>
        </is>
      </c>
      <c r="J666" s="65" t="inlineStr">
        <is>
          <t>UBJP</t>
        </is>
      </c>
      <c r="K666" s="65" t="inlineStr">
        <is>
          <t>MIDTIMBANG, TENG (UBJP)</t>
        </is>
      </c>
    </row>
    <row r="667" ht="18" customHeight="1">
      <c r="A667" s="33" t="inlineStr">
        <is>
          <t>BAGUA III</t>
        </is>
      </c>
      <c r="B667" s="33" t="inlineStr">
        <is>
          <t>87030099</t>
        </is>
      </c>
      <c r="C667" s="32" t="inlineStr">
        <is>
          <t>0199A, 0199B, 0200A</t>
        </is>
      </c>
      <c r="D667" s="33" t="inlineStr">
        <is>
          <t>SK PENDATUN CORNER SINSUAT AVENUE</t>
        </is>
      </c>
      <c r="E667" s="74" t="n">
        <v>554</v>
      </c>
      <c r="F667" s="34" t="n">
        <v>497</v>
      </c>
      <c r="G667" s="35" t="n">
        <v>0.8970999999999999</v>
      </c>
      <c r="H667" s="32" t="inlineStr">
        <is>
          <t>RECEIVED</t>
        </is>
      </c>
      <c r="I667" s="32" t="inlineStr">
        <is>
          <t>CITY OF COTABATO - 2nd District</t>
        </is>
      </c>
      <c r="J667" s="33" t="inlineStr">
        <is>
          <t>BFP</t>
        </is>
      </c>
      <c r="K667" s="33" t="inlineStr">
        <is>
          <t>SINARIMBO, ATTY. NAGUIB (BFP)</t>
        </is>
      </c>
    </row>
    <row r="668" ht="18" customHeight="1">
      <c r="A668" s="65" t="inlineStr">
        <is>
          <t>BAGUA III</t>
        </is>
      </c>
      <c r="B668" s="65" t="inlineStr">
        <is>
          <t>87030100</t>
        </is>
      </c>
      <c r="C668" s="66" t="inlineStr">
        <is>
          <t>0200B, 0201A, 0202A</t>
        </is>
      </c>
      <c r="D668" s="65" t="inlineStr">
        <is>
          <t>SK PENDATUN CORNER SINSUAT AVENUE</t>
        </is>
      </c>
      <c r="E668" s="73" t="n">
        <v>540</v>
      </c>
      <c r="F668" s="67" t="n">
        <v>508</v>
      </c>
      <c r="G668" s="68" t="n">
        <v>0.9407</v>
      </c>
      <c r="H668" s="66" t="inlineStr">
        <is>
          <t>RECEIVED</t>
        </is>
      </c>
      <c r="I668" s="66" t="inlineStr">
        <is>
          <t>CITY OF COTABATO - 2nd District</t>
        </is>
      </c>
      <c r="J668" s="65" t="inlineStr">
        <is>
          <t>BFP</t>
        </is>
      </c>
      <c r="K668" s="65" t="inlineStr">
        <is>
          <t>SINARIMBO, ATTY. NAGUIB (BFP)</t>
        </is>
      </c>
    </row>
    <row r="669" ht="18" customHeight="1">
      <c r="A669" s="33" t="inlineStr">
        <is>
          <t>BAGUA III</t>
        </is>
      </c>
      <c r="B669" s="33" t="inlineStr">
        <is>
          <t>87030101</t>
        </is>
      </c>
      <c r="C669" s="32" t="inlineStr">
        <is>
          <t>0202B, 0203A, 0203B</t>
        </is>
      </c>
      <c r="D669" s="33" t="inlineStr">
        <is>
          <t>SK PENDATUN CORNER SINSUAT AVENUE</t>
        </is>
      </c>
      <c r="E669" s="74" t="n">
        <v>484</v>
      </c>
      <c r="F669" s="34" t="n">
        <v>239</v>
      </c>
      <c r="G669" s="35" t="n">
        <v>0.4938</v>
      </c>
      <c r="H669" s="32" t="inlineStr">
        <is>
          <t>RECEIVED</t>
        </is>
      </c>
      <c r="I669" s="32" t="inlineStr">
        <is>
          <t>CITY OF COTABATO - 2nd District</t>
        </is>
      </c>
      <c r="J669" s="33" t="inlineStr">
        <is>
          <t>BFP</t>
        </is>
      </c>
      <c r="K669" s="33" t="inlineStr">
        <is>
          <t>SINARIMBO, ATTY. NAGUIB (BFP)</t>
        </is>
      </c>
    </row>
    <row r="670" ht="18" customHeight="1">
      <c r="A670" s="65" t="inlineStr">
        <is>
          <t>BAGUA III</t>
        </is>
      </c>
      <c r="B670" s="65" t="inlineStr">
        <is>
          <t>87030102</t>
        </is>
      </c>
      <c r="C670" s="66" t="inlineStr">
        <is>
          <t>0204A, 0205A, 0206A</t>
        </is>
      </c>
      <c r="D670" s="65" t="inlineStr">
        <is>
          <t>SK PENDATUN CORNER SINSUAT AVENUE</t>
        </is>
      </c>
      <c r="E670" s="73" t="n">
        <v>509</v>
      </c>
      <c r="F670" s="67" t="n">
        <v>403</v>
      </c>
      <c r="G670" s="68" t="n">
        <v>0.7917000000000001</v>
      </c>
      <c r="H670" s="66" t="inlineStr">
        <is>
          <t>RECEIVED</t>
        </is>
      </c>
      <c r="I670" s="66" t="inlineStr">
        <is>
          <t>CITY OF COTABATO - 2nd District</t>
        </is>
      </c>
      <c r="J670" s="65" t="inlineStr">
        <is>
          <t>BFP</t>
        </is>
      </c>
      <c r="K670" s="65" t="inlineStr">
        <is>
          <t>SINARIMBO, ATTY. NAGUIB (BFP)</t>
        </is>
      </c>
    </row>
    <row r="671" ht="18" customHeight="1">
      <c r="A671" s="33" t="inlineStr">
        <is>
          <t>BAGUA III</t>
        </is>
      </c>
      <c r="B671" s="33" t="inlineStr">
        <is>
          <t>87030103</t>
        </is>
      </c>
      <c r="C671" s="32" t="inlineStr">
        <is>
          <t>0207A, 0208A, 0209A, 0210A</t>
        </is>
      </c>
      <c r="D671" s="33" t="inlineStr">
        <is>
          <t>SK PENDATUN CORNER SINSUAT AVENUE</t>
        </is>
      </c>
      <c r="E671" s="74" t="n">
        <v>538</v>
      </c>
      <c r="F671" s="34" t="n">
        <v>504</v>
      </c>
      <c r="G671" s="35" t="n">
        <v>0.9368000000000001</v>
      </c>
      <c r="H671" s="32" t="inlineStr">
        <is>
          <t>RECEIVED</t>
        </is>
      </c>
      <c r="I671" s="32" t="inlineStr">
        <is>
          <t>CITY OF COTABATO - 2nd District</t>
        </is>
      </c>
      <c r="J671" s="33" t="inlineStr">
        <is>
          <t>BFP</t>
        </is>
      </c>
      <c r="K671" s="33" t="inlineStr">
        <is>
          <t>SINARIMBO, ATTY. NAGUIB (BFP)</t>
        </is>
      </c>
    </row>
    <row r="672" ht="18" customHeight="1">
      <c r="A672" s="65" t="inlineStr">
        <is>
          <t>BAGUA III</t>
        </is>
      </c>
      <c r="B672" s="65" t="inlineStr">
        <is>
          <t>87030104</t>
        </is>
      </c>
      <c r="C672" s="66" t="inlineStr">
        <is>
          <t>0211A, 0212A, 0213A, 0214A</t>
        </is>
      </c>
      <c r="D672" s="65" t="inlineStr">
        <is>
          <t>SK PENDATUN CORNER SINSUAT AVENUE</t>
        </is>
      </c>
      <c r="E672" s="73" t="n">
        <v>513</v>
      </c>
      <c r="F672" s="67" t="n">
        <v>427</v>
      </c>
      <c r="G672" s="68" t="n">
        <v>0.8323999999999999</v>
      </c>
      <c r="H672" s="66" t="inlineStr">
        <is>
          <t>RECEIVED</t>
        </is>
      </c>
      <c r="I672" s="66" t="inlineStr">
        <is>
          <t>CITY OF COTABATO - 2nd District</t>
        </is>
      </c>
      <c r="J672" s="65" t="inlineStr">
        <is>
          <t>BFP</t>
        </is>
      </c>
      <c r="K672" s="65" t="inlineStr">
        <is>
          <t>SINARIMBO, ATTY. NAGUIB (BFP)</t>
        </is>
      </c>
    </row>
    <row r="673" ht="18" customHeight="1">
      <c r="A673" s="33" t="inlineStr">
        <is>
          <t>KALANGANAN</t>
        </is>
      </c>
      <c r="B673" s="33" t="inlineStr">
        <is>
          <t>87030105</t>
        </is>
      </c>
      <c r="C673" s="32" t="inlineStr">
        <is>
          <t>0215A, 0215B, 0215C</t>
        </is>
      </c>
      <c r="D673" s="33" t="inlineStr">
        <is>
          <t>PUROK 2, JOSE LIM ST. MB KALANGANAN</t>
        </is>
      </c>
      <c r="E673" s="74" t="n">
        <v>524</v>
      </c>
      <c r="F673" s="34" t="n">
        <v>519</v>
      </c>
      <c r="G673" s="35" t="n">
        <v>0.9904999999999999</v>
      </c>
      <c r="H673" s="32" t="inlineStr">
        <is>
          <t>RECEIVED</t>
        </is>
      </c>
      <c r="I673" s="32" t="inlineStr">
        <is>
          <t>CITY OF COTABATO - 2nd District</t>
        </is>
      </c>
      <c r="J673" s="33" t="inlineStr">
        <is>
          <t>BFP</t>
        </is>
      </c>
      <c r="K673" s="33" t="inlineStr">
        <is>
          <t>SINARIMBO, ATTY. NAGUIB (BFP)</t>
        </is>
      </c>
    </row>
    <row r="674" ht="18" customHeight="1">
      <c r="A674" s="65" t="inlineStr">
        <is>
          <t>KALANGANAN</t>
        </is>
      </c>
      <c r="B674" s="65" t="inlineStr">
        <is>
          <t>87030106</t>
        </is>
      </c>
      <c r="C674" s="66" t="inlineStr">
        <is>
          <t>0216A, 0216B, 0216C</t>
        </is>
      </c>
      <c r="D674" s="65" t="inlineStr">
        <is>
          <t>PUROK 2, JOSE LIM ST. MB KALANGANAN</t>
        </is>
      </c>
      <c r="E674" s="73" t="n">
        <v>510</v>
      </c>
      <c r="F674" s="67" t="n">
        <v>506</v>
      </c>
      <c r="G674" s="68" t="n">
        <v>0.9922</v>
      </c>
      <c r="H674" s="66" t="inlineStr">
        <is>
          <t>RECEIVED</t>
        </is>
      </c>
      <c r="I674" s="66" t="inlineStr">
        <is>
          <t>CITY OF COTABATO - 2nd District</t>
        </is>
      </c>
      <c r="J674" s="65" t="inlineStr">
        <is>
          <t>BFP</t>
        </is>
      </c>
      <c r="K674" s="65" t="inlineStr">
        <is>
          <t>SINARIMBO, ATTY. NAGUIB (BFP)</t>
        </is>
      </c>
    </row>
    <row r="675" ht="18" customHeight="1">
      <c r="A675" s="33" t="inlineStr">
        <is>
          <t>KALANGANAN</t>
        </is>
      </c>
      <c r="B675" s="33" t="inlineStr">
        <is>
          <t>87030107</t>
        </is>
      </c>
      <c r="C675" s="32" t="inlineStr">
        <is>
          <t>0217A, 0217B, 0218A</t>
        </is>
      </c>
      <c r="D675" s="33" t="inlineStr">
        <is>
          <t>PUROK 2, JOSE LIM ST. MB KALANGANAN</t>
        </is>
      </c>
      <c r="E675" s="74" t="n">
        <v>463</v>
      </c>
      <c r="F675" s="34" t="n">
        <v>458</v>
      </c>
      <c r="G675" s="35" t="n">
        <v>0.9892</v>
      </c>
      <c r="H675" s="32" t="inlineStr">
        <is>
          <t>RECEIVED</t>
        </is>
      </c>
      <c r="I675" s="32" t="inlineStr">
        <is>
          <t>CITY OF COTABATO - 2nd District</t>
        </is>
      </c>
      <c r="J675" s="33" t="inlineStr">
        <is>
          <t>BFP</t>
        </is>
      </c>
      <c r="K675" s="33" t="inlineStr">
        <is>
          <t>SINARIMBO, ATTY. NAGUIB (BFP)</t>
        </is>
      </c>
    </row>
    <row r="676" ht="18" customHeight="1">
      <c r="A676" s="65" t="inlineStr">
        <is>
          <t>KALANGANAN</t>
        </is>
      </c>
      <c r="B676" s="65" t="inlineStr">
        <is>
          <t>87030108</t>
        </is>
      </c>
      <c r="C676" s="66" t="inlineStr">
        <is>
          <t>0218B, 0218C, 0219A</t>
        </is>
      </c>
      <c r="D676" s="65" t="inlineStr">
        <is>
          <t>PUROK 2, JOSE LIM ST. MB KALANGANAN</t>
        </is>
      </c>
      <c r="E676" s="73" t="n">
        <v>477</v>
      </c>
      <c r="F676" s="67" t="n">
        <v>473</v>
      </c>
      <c r="G676" s="68" t="n">
        <v>0.9915999999999999</v>
      </c>
      <c r="H676" s="66" t="inlineStr">
        <is>
          <t>RECEIVED</t>
        </is>
      </c>
      <c r="I676" s="66" t="inlineStr">
        <is>
          <t>CITY OF COTABATO - 2nd District</t>
        </is>
      </c>
      <c r="J676" s="65" t="inlineStr">
        <is>
          <t>BFP</t>
        </is>
      </c>
      <c r="K676" s="65" t="inlineStr">
        <is>
          <t>SINARIMBO, ATTY. NAGUIB (BFP)</t>
        </is>
      </c>
    </row>
    <row r="677" ht="18" customHeight="1">
      <c r="A677" s="33" t="inlineStr">
        <is>
          <t>KALANGANAN</t>
        </is>
      </c>
      <c r="B677" s="33" t="inlineStr">
        <is>
          <t>87030109</t>
        </is>
      </c>
      <c r="C677" s="32" t="inlineStr">
        <is>
          <t>0219B, 0220A, 0221A, 0228A</t>
        </is>
      </c>
      <c r="D677" s="33" t="inlineStr">
        <is>
          <t>DATU AYUNAN, JOSE LIM ST. MB KALANGANAN</t>
        </is>
      </c>
      <c r="E677" s="74" t="n">
        <v>591</v>
      </c>
      <c r="F677" s="34" t="n">
        <v>585</v>
      </c>
      <c r="G677" s="35" t="n">
        <v>0.9898</v>
      </c>
      <c r="H677" s="32" t="inlineStr">
        <is>
          <t>RECEIVED</t>
        </is>
      </c>
      <c r="I677" s="32" t="inlineStr">
        <is>
          <t>CITY OF COTABATO - 2nd District</t>
        </is>
      </c>
      <c r="J677" s="33" t="inlineStr">
        <is>
          <t>BFP</t>
        </is>
      </c>
      <c r="K677" s="33" t="inlineStr">
        <is>
          <t>SINARIMBO, ATTY. NAGUIB (BFP)</t>
        </is>
      </c>
    </row>
    <row r="678" ht="18" customHeight="1">
      <c r="A678" s="69" t="inlineStr">
        <is>
          <t>KALANGANAN</t>
        </is>
      </c>
      <c r="B678" s="69" t="inlineStr">
        <is>
          <t>87030110</t>
        </is>
      </c>
      <c r="C678" s="70" t="inlineStr">
        <is>
          <t>—</t>
        </is>
      </c>
      <c r="D678" s="69" t="inlineStr">
        <is>
          <t>—</t>
        </is>
      </c>
      <c r="E678" s="69" t="inlineStr">
        <is>
          <t>—</t>
        </is>
      </c>
      <c r="F678" s="70" t="inlineStr">
        <is>
          <t>—</t>
        </is>
      </c>
      <c r="G678" s="70" t="inlineStr">
        <is>
          <t>—</t>
        </is>
      </c>
      <c r="H678" s="70" t="inlineStr">
        <is>
          <t>NOT YET RECEIVED</t>
        </is>
      </c>
      <c r="I678" s="70" t="inlineStr">
        <is>
          <t>—</t>
        </is>
      </c>
      <c r="J678" s="69" t="inlineStr">
        <is>
          <t>—</t>
        </is>
      </c>
      <c r="K678" s="69" t="inlineStr">
        <is>
          <t>—</t>
        </is>
      </c>
    </row>
    <row r="679" ht="18" customHeight="1">
      <c r="A679" s="33" t="inlineStr">
        <is>
          <t>KALANGANAN</t>
        </is>
      </c>
      <c r="B679" s="33" t="inlineStr">
        <is>
          <t>87030111</t>
        </is>
      </c>
      <c r="C679" s="32" t="inlineStr">
        <is>
          <t>0225B, 0225C, 0226A, 0227A</t>
        </is>
      </c>
      <c r="D679" s="33" t="inlineStr">
        <is>
          <t>DATU AYUNAN, JOSE LIM ST. MB KALANGANAN</t>
        </is>
      </c>
      <c r="E679" s="74" t="n">
        <v>532</v>
      </c>
      <c r="F679" s="34" t="n">
        <v>527</v>
      </c>
      <c r="G679" s="35" t="n">
        <v>0.9906</v>
      </c>
      <c r="H679" s="32" t="inlineStr">
        <is>
          <t>RECEIVED</t>
        </is>
      </c>
      <c r="I679" s="32" t="inlineStr">
        <is>
          <t>CITY OF COTABATO - 2nd District</t>
        </is>
      </c>
      <c r="J679" s="33" t="inlineStr">
        <is>
          <t>BFP</t>
        </is>
      </c>
      <c r="K679" s="33" t="inlineStr">
        <is>
          <t>SINARIMBO, ATTY. NAGUIB (BFP)</t>
        </is>
      </c>
    </row>
    <row r="680" ht="18" customHeight="1">
      <c r="A680" s="65" t="inlineStr">
        <is>
          <t>KALANGANAN</t>
        </is>
      </c>
      <c r="B680" s="65" t="inlineStr">
        <is>
          <t>87030112</t>
        </is>
      </c>
      <c r="C680" s="66" t="inlineStr">
        <is>
          <t>0229A, 0229B, 0230A</t>
        </is>
      </c>
      <c r="D680" s="65" t="inlineStr">
        <is>
          <t>JOSE LIM ST. PUROK BALAS, BUCANA, MB KALANGANAN</t>
        </is>
      </c>
      <c r="E680" s="73" t="n">
        <v>570</v>
      </c>
      <c r="F680" s="67" t="n">
        <v>568</v>
      </c>
      <c r="G680" s="68" t="n">
        <v>0.9965000000000001</v>
      </c>
      <c r="H680" s="66" t="inlineStr">
        <is>
          <t>RECEIVED</t>
        </is>
      </c>
      <c r="I680" s="66" t="inlineStr">
        <is>
          <t>CITY OF COTABATO - 2nd District</t>
        </is>
      </c>
      <c r="J680" s="65" t="inlineStr">
        <is>
          <t>BFP</t>
        </is>
      </c>
      <c r="K680" s="65" t="inlineStr">
        <is>
          <t>SINARIMBO, ATTY. NAGUIB (BFP)</t>
        </is>
      </c>
    </row>
    <row r="681" ht="18" customHeight="1">
      <c r="A681" s="33" t="inlineStr">
        <is>
          <t>KALANGANAN</t>
        </is>
      </c>
      <c r="B681" s="33" t="inlineStr">
        <is>
          <t>87030113</t>
        </is>
      </c>
      <c r="C681" s="32" t="inlineStr">
        <is>
          <t>0231A, 0232A, 0233A</t>
        </is>
      </c>
      <c r="D681" s="33" t="inlineStr">
        <is>
          <t>JOSE LIM ST. PUROK BALAS, BUCANA, MB KALANGANAN</t>
        </is>
      </c>
      <c r="E681" s="74" t="n">
        <v>517</v>
      </c>
      <c r="F681" s="34" t="n">
        <v>515</v>
      </c>
      <c r="G681" s="35" t="n">
        <v>0.9961</v>
      </c>
      <c r="H681" s="32" t="inlineStr">
        <is>
          <t>RECEIVED</t>
        </is>
      </c>
      <c r="I681" s="32" t="inlineStr">
        <is>
          <t>CITY OF COTABATO - 2nd District</t>
        </is>
      </c>
      <c r="J681" s="33" t="inlineStr">
        <is>
          <t>BFP</t>
        </is>
      </c>
      <c r="K681" s="33" t="inlineStr">
        <is>
          <t>SINARIMBO, ATTY. NAGUIB (BFP)</t>
        </is>
      </c>
    </row>
    <row r="682" ht="18" customHeight="1">
      <c r="A682" s="65" t="inlineStr">
        <is>
          <t>KALANGANAN I</t>
        </is>
      </c>
      <c r="B682" s="65" t="inlineStr">
        <is>
          <t>87030114</t>
        </is>
      </c>
      <c r="C682" s="66" t="inlineStr">
        <is>
          <t>0234A, 0234B, 0235A</t>
        </is>
      </c>
      <c r="D682" s="65" t="inlineStr">
        <is>
          <t>PUROK DARPING, KALANGANAN I</t>
        </is>
      </c>
      <c r="E682" s="73" t="n">
        <v>484</v>
      </c>
      <c r="F682" s="67" t="n">
        <v>455</v>
      </c>
      <c r="G682" s="68" t="n">
        <v>0.9401</v>
      </c>
      <c r="H682" s="66" t="inlineStr">
        <is>
          <t>RECEIVED</t>
        </is>
      </c>
      <c r="I682" s="66" t="inlineStr">
        <is>
          <t>CITY OF COTABATO - 2nd District</t>
        </is>
      </c>
      <c r="J682" s="65" t="inlineStr">
        <is>
          <t>BFP</t>
        </is>
      </c>
      <c r="K682" s="65" t="inlineStr">
        <is>
          <t>SINARIMBO, ATTY. NAGUIB (BFP)</t>
        </is>
      </c>
    </row>
    <row r="683" ht="18" customHeight="1">
      <c r="A683" s="33" t="inlineStr">
        <is>
          <t>KALANGANAN I</t>
        </is>
      </c>
      <c r="B683" s="33" t="inlineStr">
        <is>
          <t>87030115</t>
        </is>
      </c>
      <c r="C683" s="32" t="inlineStr">
        <is>
          <t>0235B, 0236A, 0236B</t>
        </is>
      </c>
      <c r="D683" s="33" t="inlineStr">
        <is>
          <t>PUROK DARPING, KALANGANAN I</t>
        </is>
      </c>
      <c r="E683" s="74" t="n">
        <v>391</v>
      </c>
      <c r="F683" s="34" t="n">
        <v>383</v>
      </c>
      <c r="G683" s="35" t="n">
        <v>0.9795</v>
      </c>
      <c r="H683" s="32" t="inlineStr">
        <is>
          <t>RECEIVED</t>
        </is>
      </c>
      <c r="I683" s="32" t="inlineStr">
        <is>
          <t>CITY OF COTABATO - 2nd District</t>
        </is>
      </c>
      <c r="J683" s="33" t="inlineStr">
        <is>
          <t>BFP</t>
        </is>
      </c>
      <c r="K683" s="33" t="inlineStr">
        <is>
          <t>SINARIMBO, ATTY. NAGUIB (BFP)</t>
        </is>
      </c>
    </row>
    <row r="684" ht="18" customHeight="1">
      <c r="A684" s="65" t="inlineStr">
        <is>
          <t>KALANGANAN I</t>
        </is>
      </c>
      <c r="B684" s="65" t="inlineStr">
        <is>
          <t>87030116</t>
        </is>
      </c>
      <c r="C684" s="66" t="inlineStr">
        <is>
          <t>0237A, 0238A, 0239A</t>
        </is>
      </c>
      <c r="D684" s="65" t="inlineStr">
        <is>
          <t>PUROK DARPING, KALANGANAN I</t>
        </is>
      </c>
      <c r="E684" s="73" t="n">
        <v>342</v>
      </c>
      <c r="F684" s="67" t="n">
        <v>302</v>
      </c>
      <c r="G684" s="68" t="n">
        <v>0.883</v>
      </c>
      <c r="H684" s="66" t="inlineStr">
        <is>
          <t>RECEIVED</t>
        </is>
      </c>
      <c r="I684" s="66" t="inlineStr">
        <is>
          <t>CITY OF COTABATO - 2nd District</t>
        </is>
      </c>
      <c r="J684" s="65" t="inlineStr">
        <is>
          <t>BFP</t>
        </is>
      </c>
      <c r="K684" s="65" t="inlineStr">
        <is>
          <t>SINARIMBO, ATTY. NAGUIB (BFP)</t>
        </is>
      </c>
    </row>
    <row r="685" ht="18" customHeight="1">
      <c r="A685" s="33" t="inlineStr">
        <is>
          <t>KALANGANAN I</t>
        </is>
      </c>
      <c r="B685" s="33" t="inlineStr">
        <is>
          <t>87030117</t>
        </is>
      </c>
      <c r="C685" s="32" t="inlineStr">
        <is>
          <t>0240A, 0240B, 0241A</t>
        </is>
      </c>
      <c r="D685" s="33" t="inlineStr">
        <is>
          <t>PUROK DARPING, KALANGANAN I</t>
        </is>
      </c>
      <c r="E685" s="74" t="n">
        <v>468</v>
      </c>
      <c r="F685" s="34" t="n">
        <v>464</v>
      </c>
      <c r="G685" s="35" t="n">
        <v>0.9915</v>
      </c>
      <c r="H685" s="32" t="inlineStr">
        <is>
          <t>RECEIVED</t>
        </is>
      </c>
      <c r="I685" s="32" t="inlineStr">
        <is>
          <t>CITY OF COTABATO - 2nd District</t>
        </is>
      </c>
      <c r="J685" s="33" t="inlineStr">
        <is>
          <t>BFP</t>
        </is>
      </c>
      <c r="K685" s="33" t="inlineStr">
        <is>
          <t>SINARIMBO, ATTY. NAGUIB (BFP)</t>
        </is>
      </c>
    </row>
    <row r="686" ht="18" customHeight="1">
      <c r="A686" s="65" t="inlineStr">
        <is>
          <t>KALANGANAN II</t>
        </is>
      </c>
      <c r="B686" s="65" t="inlineStr">
        <is>
          <t>87030118</t>
        </is>
      </c>
      <c r="C686" s="66" t="inlineStr">
        <is>
          <t>0242A, 0242B, 0242C</t>
        </is>
      </c>
      <c r="D686" s="65" t="inlineStr">
        <is>
          <t>SITIO BUBONG, KALANGANAN II</t>
        </is>
      </c>
      <c r="E686" s="73" t="n">
        <v>598</v>
      </c>
      <c r="F686" s="67" t="n">
        <v>588</v>
      </c>
      <c r="G686" s="68" t="n">
        <v>0.9833</v>
      </c>
      <c r="H686" s="66" t="inlineStr">
        <is>
          <t>RECEIVED</t>
        </is>
      </c>
      <c r="I686" s="66" t="inlineStr">
        <is>
          <t>CITY OF COTABATO - 2nd District</t>
        </is>
      </c>
      <c r="J686" s="65" t="inlineStr">
        <is>
          <t>BFP</t>
        </is>
      </c>
      <c r="K686" s="65" t="inlineStr">
        <is>
          <t>SINARIMBO, ATTY. NAGUIB (BFP)</t>
        </is>
      </c>
    </row>
    <row r="687" ht="18" customHeight="1">
      <c r="A687" s="33" t="inlineStr">
        <is>
          <t>KALANGANAN II</t>
        </is>
      </c>
      <c r="B687" s="33" t="inlineStr">
        <is>
          <t>87030119</t>
        </is>
      </c>
      <c r="C687" s="32" t="inlineStr">
        <is>
          <t>0242D, 0242E, 0243A</t>
        </is>
      </c>
      <c r="D687" s="33" t="inlineStr">
        <is>
          <t>SITIO BUBONG, KALANGANAN II</t>
        </is>
      </c>
      <c r="E687" s="74" t="n">
        <v>589</v>
      </c>
      <c r="F687" s="34" t="n">
        <v>579</v>
      </c>
      <c r="G687" s="35" t="n">
        <v>0.983</v>
      </c>
      <c r="H687" s="32" t="inlineStr">
        <is>
          <t>RECEIVED</t>
        </is>
      </c>
      <c r="I687" s="32" t="inlineStr">
        <is>
          <t>CITY OF COTABATO - 2nd District</t>
        </is>
      </c>
      <c r="J687" s="33" t="inlineStr">
        <is>
          <t>BFP</t>
        </is>
      </c>
      <c r="K687" s="33" t="inlineStr">
        <is>
          <t>SINARIMBO, ATTY. NAGUIB (BFP)</t>
        </is>
      </c>
    </row>
    <row r="688" ht="18" customHeight="1">
      <c r="A688" s="65" t="inlineStr">
        <is>
          <t>KALANGANAN II</t>
        </is>
      </c>
      <c r="B688" s="65" t="inlineStr">
        <is>
          <t>87030120</t>
        </is>
      </c>
      <c r="C688" s="66" t="inlineStr">
        <is>
          <t>0243B, 0243C, 0243D</t>
        </is>
      </c>
      <c r="D688" s="65" t="inlineStr">
        <is>
          <t>SITIO BUBONG, KALANGANAN II</t>
        </is>
      </c>
      <c r="E688" s="73" t="n">
        <v>593</v>
      </c>
      <c r="F688" s="67" t="n">
        <v>584</v>
      </c>
      <c r="G688" s="68" t="n">
        <v>0.9848</v>
      </c>
      <c r="H688" s="66" t="inlineStr">
        <is>
          <t>RECEIVED</t>
        </is>
      </c>
      <c r="I688" s="66" t="inlineStr">
        <is>
          <t>CITY OF COTABATO - 2nd District</t>
        </is>
      </c>
      <c r="J688" s="65" t="inlineStr">
        <is>
          <t>BFP</t>
        </is>
      </c>
      <c r="K688" s="65" t="inlineStr">
        <is>
          <t>SINARIMBO, ATTY. NAGUIB (BFP)</t>
        </is>
      </c>
    </row>
    <row r="689" ht="18" customHeight="1">
      <c r="A689" s="33" t="inlineStr">
        <is>
          <t>KALANGANAN II</t>
        </is>
      </c>
      <c r="B689" s="33" t="inlineStr">
        <is>
          <t>87030121</t>
        </is>
      </c>
      <c r="C689" s="32" t="inlineStr">
        <is>
          <t>0243E, 0243F</t>
        </is>
      </c>
      <c r="D689" s="33" t="inlineStr">
        <is>
          <t>SITIO BUBONG, KALANGANAN II</t>
        </is>
      </c>
      <c r="E689" s="74" t="n">
        <v>312</v>
      </c>
      <c r="F689" s="34" t="n">
        <v>299</v>
      </c>
      <c r="G689" s="35" t="n">
        <v>0.9582999999999999</v>
      </c>
      <c r="H689" s="32" t="inlineStr">
        <is>
          <t>RECEIVED</t>
        </is>
      </c>
      <c r="I689" s="32" t="inlineStr">
        <is>
          <t>CITY OF COTABATO - 2nd District</t>
        </is>
      </c>
      <c r="J689" s="33" t="inlineStr">
        <is>
          <t>BFP</t>
        </is>
      </c>
      <c r="K689" s="33" t="inlineStr">
        <is>
          <t>SINARIMBO, ATTY. NAGUIB (BFP)</t>
        </is>
      </c>
    </row>
    <row r="690" ht="18" customHeight="1">
      <c r="A690" s="69" t="inlineStr">
        <is>
          <t>KALANGANAN II</t>
        </is>
      </c>
      <c r="B690" s="69" t="inlineStr">
        <is>
          <t>87030122</t>
        </is>
      </c>
      <c r="C690" s="70" t="inlineStr">
        <is>
          <t>—</t>
        </is>
      </c>
      <c r="D690" s="69" t="inlineStr">
        <is>
          <t>—</t>
        </is>
      </c>
      <c r="E690" s="69" t="inlineStr">
        <is>
          <t>—</t>
        </is>
      </c>
      <c r="F690" s="70" t="inlineStr">
        <is>
          <t>—</t>
        </is>
      </c>
      <c r="G690" s="70" t="inlineStr">
        <is>
          <t>—</t>
        </is>
      </c>
      <c r="H690" s="70" t="inlineStr">
        <is>
          <t>NOT YET RECEIVED</t>
        </is>
      </c>
      <c r="I690" s="70" t="inlineStr">
        <is>
          <t>—</t>
        </is>
      </c>
      <c r="J690" s="69" t="inlineStr">
        <is>
          <t>—</t>
        </is>
      </c>
      <c r="K690" s="69" t="inlineStr">
        <is>
          <t>—</t>
        </is>
      </c>
    </row>
    <row r="691" ht="18" customHeight="1">
      <c r="A691" s="33" t="inlineStr">
        <is>
          <t>KALANGANAN II</t>
        </is>
      </c>
      <c r="B691" s="33" t="inlineStr">
        <is>
          <t>87030123</t>
        </is>
      </c>
      <c r="C691" s="32" t="inlineStr">
        <is>
          <t>0244D, 0245A, 0245B</t>
        </is>
      </c>
      <c r="D691" s="33" t="inlineStr">
        <is>
          <t>SITIO BUAYA-BUAYA, KALANGANAN II</t>
        </is>
      </c>
      <c r="E691" s="74" t="n">
        <v>408</v>
      </c>
      <c r="F691" s="34" t="n">
        <v>401</v>
      </c>
      <c r="G691" s="35" t="n">
        <v>0.9828</v>
      </c>
      <c r="H691" s="32" t="inlineStr">
        <is>
          <t>RECEIVED</t>
        </is>
      </c>
      <c r="I691" s="32" t="inlineStr">
        <is>
          <t>CITY OF COTABATO - 2nd District</t>
        </is>
      </c>
      <c r="J691" s="33" t="inlineStr">
        <is>
          <t>BFP</t>
        </is>
      </c>
      <c r="K691" s="33" t="inlineStr">
        <is>
          <t>SINARIMBO, ATTY. NAGUIB (BFP)</t>
        </is>
      </c>
    </row>
    <row r="692" ht="18" customHeight="1">
      <c r="A692" s="65" t="inlineStr">
        <is>
          <t>KALANGANAN II</t>
        </is>
      </c>
      <c r="B692" s="65" t="inlineStr">
        <is>
          <t>87030124</t>
        </is>
      </c>
      <c r="C692" s="66" t="inlineStr">
        <is>
          <t>0246A, 0247A, 0248A</t>
        </is>
      </c>
      <c r="D692" s="65" t="inlineStr">
        <is>
          <t>SITIO TIMACO, KALANGANAN II</t>
        </is>
      </c>
      <c r="E692" s="73" t="n">
        <v>410</v>
      </c>
      <c r="F692" s="67" t="n">
        <v>408</v>
      </c>
      <c r="G692" s="68" t="n">
        <v>0.9951000000000001</v>
      </c>
      <c r="H692" s="66" t="inlineStr">
        <is>
          <t>RECEIVED</t>
        </is>
      </c>
      <c r="I692" s="66" t="inlineStr">
        <is>
          <t>CITY OF COTABATO - 2nd District</t>
        </is>
      </c>
      <c r="J692" s="65" t="inlineStr">
        <is>
          <t>BFP</t>
        </is>
      </c>
      <c r="K692" s="65" t="inlineStr">
        <is>
          <t>SINARIMBO, ATTY. NAGUIB (BFP)</t>
        </is>
      </c>
    </row>
    <row r="693" ht="18" customHeight="1">
      <c r="A693" s="33" t="inlineStr">
        <is>
          <t>POBLACION</t>
        </is>
      </c>
      <c r="B693" s="33" t="inlineStr">
        <is>
          <t>87030001</t>
        </is>
      </c>
      <c r="C693" s="32" t="inlineStr">
        <is>
          <t>0001A, 0001B, 0002A</t>
        </is>
      </c>
      <c r="D693" s="33" t="inlineStr">
        <is>
          <t>BULIAO I POB. MOTHER</t>
        </is>
      </c>
      <c r="E693" s="74" t="n">
        <v>575</v>
      </c>
      <c r="F693" s="34" t="n">
        <v>352</v>
      </c>
      <c r="G693" s="35" t="n">
        <v>0.6122</v>
      </c>
      <c r="H693" s="32" t="inlineStr">
        <is>
          <t>RECEIVED</t>
        </is>
      </c>
      <c r="I693" s="32" t="inlineStr">
        <is>
          <t>CITY OF COTABATO - 3rd District</t>
        </is>
      </c>
      <c r="J693" s="33" t="inlineStr">
        <is>
          <t>UBJP</t>
        </is>
      </c>
      <c r="K693" s="33" t="inlineStr">
        <is>
          <t>MANTICAYAN, PROF.HASHIM (UBJP)</t>
        </is>
      </c>
    </row>
    <row r="694" ht="18" customHeight="1">
      <c r="A694" s="65" t="inlineStr">
        <is>
          <t>POBLACION</t>
        </is>
      </c>
      <c r="B694" s="65" t="inlineStr">
        <is>
          <t>87030002</t>
        </is>
      </c>
      <c r="C694" s="66" t="inlineStr">
        <is>
          <t>0002B, 0003A, 0004A, 0004B</t>
        </is>
      </c>
      <c r="D694" s="65" t="inlineStr">
        <is>
          <t>BULIAO I POB. MOTHER</t>
        </is>
      </c>
      <c r="E694" s="73" t="n">
        <v>598</v>
      </c>
      <c r="F694" s="67" t="n">
        <v>340</v>
      </c>
      <c r="G694" s="68" t="n">
        <v>0.5686</v>
      </c>
      <c r="H694" s="66" t="inlineStr">
        <is>
          <t>RECEIVED</t>
        </is>
      </c>
      <c r="I694" s="66" t="inlineStr">
        <is>
          <t>CITY OF COTABATO - 3rd District</t>
        </is>
      </c>
      <c r="J694" s="65" t="inlineStr">
        <is>
          <t>UBJP</t>
        </is>
      </c>
      <c r="K694" s="65" t="inlineStr">
        <is>
          <t>MANTICAYAN, PROF.HASHIM (UBJP)</t>
        </is>
      </c>
    </row>
    <row r="695" ht="18" customHeight="1">
      <c r="A695" s="33" t="inlineStr">
        <is>
          <t>POBLACION</t>
        </is>
      </c>
      <c r="B695" s="33" t="inlineStr">
        <is>
          <t>87030003</t>
        </is>
      </c>
      <c r="C695" s="32" t="inlineStr">
        <is>
          <t>0004C, 0005A, 0006A</t>
        </is>
      </c>
      <c r="D695" s="33" t="inlineStr">
        <is>
          <t>BULIAO I POB. MOTHER</t>
        </is>
      </c>
      <c r="E695" s="74" t="n">
        <v>502</v>
      </c>
      <c r="F695" s="34" t="n">
        <v>278</v>
      </c>
      <c r="G695" s="35" t="n">
        <v>0.5538000000000001</v>
      </c>
      <c r="H695" s="32" t="inlineStr">
        <is>
          <t>RECEIVED</t>
        </is>
      </c>
      <c r="I695" s="32" t="inlineStr">
        <is>
          <t>CITY OF COTABATO - 3rd District</t>
        </is>
      </c>
      <c r="J695" s="33" t="inlineStr">
        <is>
          <t>UBJP</t>
        </is>
      </c>
      <c r="K695" s="33" t="inlineStr">
        <is>
          <t>MANTICAYAN, PROF.HASHIM (UBJP)</t>
        </is>
      </c>
    </row>
    <row r="696" ht="18" customHeight="1">
      <c r="A696" s="65" t="inlineStr">
        <is>
          <t>POBLACION</t>
        </is>
      </c>
      <c r="B696" s="65" t="inlineStr">
        <is>
          <t>87030004</t>
        </is>
      </c>
      <c r="C696" s="66" t="inlineStr">
        <is>
          <t>0007A, 0008A, 0009A</t>
        </is>
      </c>
      <c r="D696" s="65" t="inlineStr">
        <is>
          <t>BULIAO I POB. MOTHER</t>
        </is>
      </c>
      <c r="E696" s="73" t="n">
        <v>449</v>
      </c>
      <c r="F696" s="67" t="n">
        <v>257</v>
      </c>
      <c r="G696" s="68" t="n">
        <v>0.5724</v>
      </c>
      <c r="H696" s="66" t="inlineStr">
        <is>
          <t>RECEIVED</t>
        </is>
      </c>
      <c r="I696" s="66" t="inlineStr">
        <is>
          <t>CITY OF COTABATO - 3rd District</t>
        </is>
      </c>
      <c r="J696" s="65" t="inlineStr">
        <is>
          <t>UBJP</t>
        </is>
      </c>
      <c r="K696" s="65" t="inlineStr">
        <is>
          <t>MANTICAYAN, PROF.HASHIM (UBJP)</t>
        </is>
      </c>
    </row>
    <row r="697" ht="18" customHeight="1">
      <c r="A697" s="33" t="inlineStr">
        <is>
          <t>POBLACION</t>
        </is>
      </c>
      <c r="B697" s="33" t="inlineStr">
        <is>
          <t>87030005</t>
        </is>
      </c>
      <c r="C697" s="32" t="inlineStr">
        <is>
          <t>0010A, 0010B, 0011A</t>
        </is>
      </c>
      <c r="D697" s="33" t="inlineStr">
        <is>
          <t>BULIAO I POB. MOTHER</t>
        </is>
      </c>
      <c r="E697" s="74" t="n">
        <v>510</v>
      </c>
      <c r="F697" s="34" t="n">
        <v>281</v>
      </c>
      <c r="G697" s="35" t="n">
        <v>0.551</v>
      </c>
      <c r="H697" s="32" t="inlineStr">
        <is>
          <t>RECEIVED</t>
        </is>
      </c>
      <c r="I697" s="32" t="inlineStr">
        <is>
          <t>CITY OF COTABATO - 3rd District</t>
        </is>
      </c>
      <c r="J697" s="33" t="inlineStr">
        <is>
          <t>UBJP</t>
        </is>
      </c>
      <c r="K697" s="33" t="inlineStr">
        <is>
          <t>MANTICAYAN, PROF.HASHIM (UBJP)</t>
        </is>
      </c>
    </row>
    <row r="698" ht="18" customHeight="1">
      <c r="A698" s="69" t="inlineStr">
        <is>
          <t>POBLACION</t>
        </is>
      </c>
      <c r="B698" s="69" t="inlineStr">
        <is>
          <t>87030006</t>
        </is>
      </c>
      <c r="C698" s="70" t="inlineStr">
        <is>
          <t>—</t>
        </is>
      </c>
      <c r="D698" s="69" t="inlineStr">
        <is>
          <t>—</t>
        </is>
      </c>
      <c r="E698" s="69" t="inlineStr">
        <is>
          <t>—</t>
        </is>
      </c>
      <c r="F698" s="70" t="inlineStr">
        <is>
          <t>—</t>
        </is>
      </c>
      <c r="G698" s="70" t="inlineStr">
        <is>
          <t>—</t>
        </is>
      </c>
      <c r="H698" s="70" t="inlineStr">
        <is>
          <t>NOT YET RECEIVED</t>
        </is>
      </c>
      <c r="I698" s="70" t="inlineStr">
        <is>
          <t>—</t>
        </is>
      </c>
      <c r="J698" s="69" t="inlineStr">
        <is>
          <t>—</t>
        </is>
      </c>
      <c r="K698" s="69" t="inlineStr">
        <is>
          <t>—</t>
        </is>
      </c>
    </row>
    <row r="699" ht="18" customHeight="1">
      <c r="A699" s="33" t="inlineStr">
        <is>
          <t>POBLACION</t>
        </is>
      </c>
      <c r="B699" s="33" t="inlineStr">
        <is>
          <t>87030007</t>
        </is>
      </c>
      <c r="C699" s="32" t="inlineStr">
        <is>
          <t>0014A, 0015A, 0016A</t>
        </is>
      </c>
      <c r="D699" s="33" t="inlineStr">
        <is>
          <t>BULIAO I POB. MOTHER</t>
        </is>
      </c>
      <c r="E699" s="74" t="n">
        <v>515</v>
      </c>
      <c r="F699" s="34" t="n">
        <v>285</v>
      </c>
      <c r="G699" s="35" t="n">
        <v>0.5534</v>
      </c>
      <c r="H699" s="32" t="inlineStr">
        <is>
          <t>RECEIVED</t>
        </is>
      </c>
      <c r="I699" s="32" t="inlineStr">
        <is>
          <t>CITY OF COTABATO - 3rd District</t>
        </is>
      </c>
      <c r="J699" s="33" t="inlineStr">
        <is>
          <t>UBJP</t>
        </is>
      </c>
      <c r="K699" s="33" t="inlineStr">
        <is>
          <t>MANTICAYAN, PROF.HASHIM (UBJP)</t>
        </is>
      </c>
    </row>
    <row r="700" ht="18" customHeight="1">
      <c r="A700" s="65" t="inlineStr">
        <is>
          <t>POBLACION</t>
        </is>
      </c>
      <c r="B700" s="65" t="inlineStr">
        <is>
          <t>87030008</t>
        </is>
      </c>
      <c r="C700" s="66" t="inlineStr">
        <is>
          <t>0017A, 0018A, 0018B</t>
        </is>
      </c>
      <c r="D700" s="65" t="inlineStr">
        <is>
          <t>BULIAO I POB. MOTHER</t>
        </is>
      </c>
      <c r="E700" s="73" t="n">
        <v>545</v>
      </c>
      <c r="F700" s="67" t="n">
        <v>262</v>
      </c>
      <c r="G700" s="68" t="n">
        <v>0.4807</v>
      </c>
      <c r="H700" s="66" t="inlineStr">
        <is>
          <t>RECEIVED</t>
        </is>
      </c>
      <c r="I700" s="66" t="inlineStr">
        <is>
          <t>CITY OF COTABATO - 3rd District</t>
        </is>
      </c>
      <c r="J700" s="65" t="inlineStr">
        <is>
          <t>UBJP</t>
        </is>
      </c>
      <c r="K700" s="65" t="inlineStr">
        <is>
          <t>MANTICAYAN, PROF.HASHIM (UBJP)</t>
        </is>
      </c>
    </row>
    <row r="701" ht="18" customHeight="1">
      <c r="A701" s="33" t="inlineStr">
        <is>
          <t>POBLACION</t>
        </is>
      </c>
      <c r="B701" s="33" t="inlineStr">
        <is>
          <t>87030009</t>
        </is>
      </c>
      <c r="C701" s="32" t="inlineStr">
        <is>
          <t>0018C, 0019A, 0020A</t>
        </is>
      </c>
      <c r="D701" s="33" t="inlineStr">
        <is>
          <t>BULIAO I POB. MOTHER</t>
        </is>
      </c>
      <c r="E701" s="74" t="n">
        <v>462</v>
      </c>
      <c r="F701" s="34" t="n">
        <v>263</v>
      </c>
      <c r="G701" s="35" t="n">
        <v>0.5693</v>
      </c>
      <c r="H701" s="32" t="inlineStr">
        <is>
          <t>RECEIVED</t>
        </is>
      </c>
      <c r="I701" s="32" t="inlineStr">
        <is>
          <t>CITY OF COTABATO - 3rd District</t>
        </is>
      </c>
      <c r="J701" s="33" t="inlineStr">
        <is>
          <t>UBJP</t>
        </is>
      </c>
      <c r="K701" s="33" t="inlineStr">
        <is>
          <t>MANTICAYAN, PROF.HASHIM (UBJP)</t>
        </is>
      </c>
    </row>
    <row r="702" ht="18" customHeight="1">
      <c r="A702" s="65" t="inlineStr">
        <is>
          <t>POBLACION</t>
        </is>
      </c>
      <c r="B702" s="65" t="inlineStr">
        <is>
          <t>87030010</t>
        </is>
      </c>
      <c r="C702" s="66" t="inlineStr">
        <is>
          <t>0021A, 0022A, 0022B</t>
        </is>
      </c>
      <c r="D702" s="65" t="inlineStr">
        <is>
          <t>BULIAO I POB. MOTHER</t>
        </is>
      </c>
      <c r="E702" s="73" t="n">
        <v>478</v>
      </c>
      <c r="F702" s="67" t="n">
        <v>272</v>
      </c>
      <c r="G702" s="68" t="n">
        <v>0.569</v>
      </c>
      <c r="H702" s="66" t="inlineStr">
        <is>
          <t>RECEIVED</t>
        </is>
      </c>
      <c r="I702" s="66" t="inlineStr">
        <is>
          <t>CITY OF COTABATO - 3rd District</t>
        </is>
      </c>
      <c r="J702" s="65" t="inlineStr">
        <is>
          <t>UBJP</t>
        </is>
      </c>
      <c r="K702" s="65" t="inlineStr">
        <is>
          <t>MANTICAYAN, PROF.HASHIM (UBJP)</t>
        </is>
      </c>
    </row>
    <row r="703" ht="18" customHeight="1">
      <c r="A703" s="33" t="inlineStr">
        <is>
          <t>POBLACION</t>
        </is>
      </c>
      <c r="B703" s="33" t="inlineStr">
        <is>
          <t>87030011</t>
        </is>
      </c>
      <c r="C703" s="32" t="inlineStr">
        <is>
          <t>0023A, 0023B, 0024A</t>
        </is>
      </c>
      <c r="D703" s="33" t="inlineStr">
        <is>
          <t>BULIAO I POB. MOTHER</t>
        </is>
      </c>
      <c r="E703" s="74" t="n">
        <v>336</v>
      </c>
      <c r="F703" s="34" t="n">
        <v>191</v>
      </c>
      <c r="G703" s="35" t="n">
        <v>0.5685</v>
      </c>
      <c r="H703" s="32" t="inlineStr">
        <is>
          <t>RECEIVED</t>
        </is>
      </c>
      <c r="I703" s="32" t="inlineStr">
        <is>
          <t>CITY OF COTABATO - 3rd District</t>
        </is>
      </c>
      <c r="J703" s="33" t="inlineStr">
        <is>
          <t>UBJP</t>
        </is>
      </c>
      <c r="K703" s="33" t="inlineStr">
        <is>
          <t>MANTICAYAN, PROF.HASHIM (UBJP)</t>
        </is>
      </c>
    </row>
    <row r="704" ht="18" customHeight="1">
      <c r="A704" s="65" t="inlineStr">
        <is>
          <t>POBLACION</t>
        </is>
      </c>
      <c r="B704" s="65" t="inlineStr">
        <is>
          <t>87030012</t>
        </is>
      </c>
      <c r="C704" s="66" t="inlineStr">
        <is>
          <t>0025A, 0026A, 0027A</t>
        </is>
      </c>
      <c r="D704" s="65" t="inlineStr">
        <is>
          <t>BULIAO I POB. MOTHER</t>
        </is>
      </c>
      <c r="E704" s="73" t="n">
        <v>488</v>
      </c>
      <c r="F704" s="67" t="n">
        <v>267</v>
      </c>
      <c r="G704" s="68" t="n">
        <v>0.5471</v>
      </c>
      <c r="H704" s="66" t="inlineStr">
        <is>
          <t>RECEIVED</t>
        </is>
      </c>
      <c r="I704" s="66" t="inlineStr">
        <is>
          <t>CITY OF COTABATO - 3rd District</t>
        </is>
      </c>
      <c r="J704" s="65" t="inlineStr">
        <is>
          <t>UBJP</t>
        </is>
      </c>
      <c r="K704" s="65" t="inlineStr">
        <is>
          <t>MANTICAYAN, PROF.HASHIM (UBJP)</t>
        </is>
      </c>
    </row>
    <row r="705" ht="18" customHeight="1">
      <c r="A705" s="33" t="inlineStr">
        <is>
          <t>POBLACION I</t>
        </is>
      </c>
      <c r="B705" s="33" t="inlineStr">
        <is>
          <t>87030013</t>
        </is>
      </c>
      <c r="C705" s="32" t="inlineStr">
        <is>
          <t>0028A, 0028B, 0029A</t>
        </is>
      </c>
      <c r="D705" s="33" t="inlineStr">
        <is>
          <t>QUEZON AVE. EXT. POB I</t>
        </is>
      </c>
      <c r="E705" s="74" t="n">
        <v>592</v>
      </c>
      <c r="F705" s="34" t="n">
        <v>587</v>
      </c>
      <c r="G705" s="35" t="n">
        <v>0.9915999999999999</v>
      </c>
      <c r="H705" s="32" t="inlineStr">
        <is>
          <t>RECEIVED</t>
        </is>
      </c>
      <c r="I705" s="32" t="inlineStr">
        <is>
          <t>MAGUINDANAO DEL NORTE - 3rd District</t>
        </is>
      </c>
      <c r="J705" s="33" t="inlineStr">
        <is>
          <t>BFP</t>
        </is>
      </c>
      <c r="K705" s="33" t="inlineStr">
        <is>
          <t>MACACUA, ABDULRAOF (IND)</t>
        </is>
      </c>
    </row>
    <row r="706" ht="18" customHeight="1">
      <c r="A706" s="65" t="inlineStr">
        <is>
          <t>POBLACION I</t>
        </is>
      </c>
      <c r="B706" s="65" t="inlineStr">
        <is>
          <t>87030014</t>
        </is>
      </c>
      <c r="C706" s="66" t="inlineStr">
        <is>
          <t>0029B, 0030A, 0030B</t>
        </is>
      </c>
      <c r="D706" s="65" t="inlineStr">
        <is>
          <t>QUEZON AVE. EXT. POB I</t>
        </is>
      </c>
      <c r="E706" s="73" t="n">
        <v>594</v>
      </c>
      <c r="F706" s="67" t="n">
        <v>579</v>
      </c>
      <c r="G706" s="68" t="n">
        <v>0.9747</v>
      </c>
      <c r="H706" s="66" t="inlineStr">
        <is>
          <t>RECEIVED</t>
        </is>
      </c>
      <c r="I706" s="66" t="inlineStr">
        <is>
          <t>MAGUINDANAO DEL NORTE - 3rd District</t>
        </is>
      </c>
      <c r="J706" s="65" t="inlineStr">
        <is>
          <t>BFP</t>
        </is>
      </c>
      <c r="K706" s="65" t="inlineStr">
        <is>
          <t>MACACUA, ABDULRAOF (IND)</t>
        </is>
      </c>
    </row>
    <row r="707" ht="18" customHeight="1">
      <c r="A707" s="33" t="inlineStr">
        <is>
          <t>POBLACION I</t>
        </is>
      </c>
      <c r="B707" s="33" t="inlineStr">
        <is>
          <t>87030015</t>
        </is>
      </c>
      <c r="C707" s="32" t="inlineStr">
        <is>
          <t>0031A, 0031B, 0032A</t>
        </is>
      </c>
      <c r="D707" s="33" t="inlineStr">
        <is>
          <t>QUEZON AVE. EXT. POB I</t>
        </is>
      </c>
      <c r="E707" s="74" t="n">
        <v>580</v>
      </c>
      <c r="F707" s="34" t="n">
        <v>580</v>
      </c>
      <c r="G707" s="35" t="n">
        <v>1</v>
      </c>
      <c r="H707" s="32" t="inlineStr">
        <is>
          <t>RECEIVED</t>
        </is>
      </c>
      <c r="I707" s="32" t="inlineStr">
        <is>
          <t>MAGUINDANAO DEL NORTE - 3rd District</t>
        </is>
      </c>
      <c r="J707" s="33" t="inlineStr">
        <is>
          <t>BFP</t>
        </is>
      </c>
      <c r="K707" s="33" t="inlineStr">
        <is>
          <t>MACACUA, ABDULRAOF (IND)</t>
        </is>
      </c>
    </row>
    <row r="708" ht="18" customHeight="1">
      <c r="A708" s="65" t="inlineStr">
        <is>
          <t>POBLACION I</t>
        </is>
      </c>
      <c r="B708" s="65" t="inlineStr">
        <is>
          <t>87030016</t>
        </is>
      </c>
      <c r="C708" s="66" t="inlineStr">
        <is>
          <t>0032B, 0033A, 0034A</t>
        </is>
      </c>
      <c r="D708" s="65" t="inlineStr">
        <is>
          <t>QUEZON AVE. EXT. POB I</t>
        </is>
      </c>
      <c r="E708" s="73" t="n">
        <v>581</v>
      </c>
      <c r="F708" s="67" t="n">
        <v>578</v>
      </c>
      <c r="G708" s="68" t="n">
        <v>0.9948</v>
      </c>
      <c r="H708" s="66" t="inlineStr">
        <is>
          <t>RECEIVED</t>
        </is>
      </c>
      <c r="I708" s="66" t="inlineStr">
        <is>
          <t>MAGUINDANAO DEL NORTE - 3rd District</t>
        </is>
      </c>
      <c r="J708" s="65" t="inlineStr">
        <is>
          <t>BFP</t>
        </is>
      </c>
      <c r="K708" s="65" t="inlineStr">
        <is>
          <t>MACACUA, ABDULRAOF (IND)</t>
        </is>
      </c>
    </row>
    <row r="709" ht="18" customHeight="1">
      <c r="A709" s="33" t="inlineStr">
        <is>
          <t>POBLACION I</t>
        </is>
      </c>
      <c r="B709" s="33" t="inlineStr">
        <is>
          <t>87030017</t>
        </is>
      </c>
      <c r="C709" s="32" t="inlineStr">
        <is>
          <t>0035A, 0036A, 0037A</t>
        </is>
      </c>
      <c r="D709" s="33" t="inlineStr">
        <is>
          <t>QUEZON AVE. EXT. POB I</t>
        </is>
      </c>
      <c r="E709" s="74" t="n">
        <v>549</v>
      </c>
      <c r="F709" s="34" t="n">
        <v>542</v>
      </c>
      <c r="G709" s="35" t="n">
        <v>0.9872</v>
      </c>
      <c r="H709" s="32" t="inlineStr">
        <is>
          <t>RECEIVED</t>
        </is>
      </c>
      <c r="I709" s="32" t="inlineStr">
        <is>
          <t>MAGUINDANAO DEL NORTE - 3rd District</t>
        </is>
      </c>
      <c r="J709" s="33" t="inlineStr">
        <is>
          <t>BFP</t>
        </is>
      </c>
      <c r="K709" s="33" t="inlineStr">
        <is>
          <t>MACACUA, ABDULRAOF (IND)</t>
        </is>
      </c>
    </row>
    <row r="710" ht="18" customHeight="1">
      <c r="A710" s="65" t="inlineStr">
        <is>
          <t>POBLACION I</t>
        </is>
      </c>
      <c r="B710" s="65" t="inlineStr">
        <is>
          <t>87030018</t>
        </is>
      </c>
      <c r="C710" s="66" t="inlineStr">
        <is>
          <t>0038A, 0039A</t>
        </is>
      </c>
      <c r="D710" s="65" t="inlineStr">
        <is>
          <t>QUEZON AVE. EXT. POB I</t>
        </is>
      </c>
      <c r="E710" s="73" t="n">
        <v>366</v>
      </c>
      <c r="F710" s="67" t="n">
        <v>355</v>
      </c>
      <c r="G710" s="68" t="n">
        <v>0.9699</v>
      </c>
      <c r="H710" s="66" t="inlineStr">
        <is>
          <t>RECEIVED</t>
        </is>
      </c>
      <c r="I710" s="66" t="inlineStr">
        <is>
          <t>MAGUINDANAO DEL NORTE - 3rd District</t>
        </is>
      </c>
      <c r="J710" s="65" t="inlineStr">
        <is>
          <t>BFP</t>
        </is>
      </c>
      <c r="K710" s="65" t="inlineStr">
        <is>
          <t>MACACUA, ABDULRAOF (IND)</t>
        </is>
      </c>
    </row>
    <row r="711" ht="18" customHeight="1">
      <c r="A711" s="69" t="inlineStr">
        <is>
          <t>POBLACION II</t>
        </is>
      </c>
      <c r="B711" s="69" t="inlineStr">
        <is>
          <t>87030019</t>
        </is>
      </c>
      <c r="C711" s="70" t="inlineStr">
        <is>
          <t>—</t>
        </is>
      </c>
      <c r="D711" s="69" t="inlineStr">
        <is>
          <t>—</t>
        </is>
      </c>
      <c r="E711" s="69" t="inlineStr">
        <is>
          <t>—</t>
        </is>
      </c>
      <c r="F711" s="70" t="inlineStr">
        <is>
          <t>—</t>
        </is>
      </c>
      <c r="G711" s="70" t="inlineStr">
        <is>
          <t>—</t>
        </is>
      </c>
      <c r="H711" s="70" t="inlineStr">
        <is>
          <t>NOT YET RECEIVED</t>
        </is>
      </c>
      <c r="I711" s="70" t="inlineStr">
        <is>
          <t>—</t>
        </is>
      </c>
      <c r="J711" s="69" t="inlineStr">
        <is>
          <t>—</t>
        </is>
      </c>
      <c r="K711" s="69" t="inlineStr">
        <is>
          <t>—</t>
        </is>
      </c>
    </row>
    <row r="712" ht="18" customHeight="1">
      <c r="A712" s="69" t="inlineStr">
        <is>
          <t>POBLACION II</t>
        </is>
      </c>
      <c r="B712" s="69" t="inlineStr">
        <is>
          <t>87030020</t>
        </is>
      </c>
      <c r="C712" s="70" t="inlineStr">
        <is>
          <t>—</t>
        </is>
      </c>
      <c r="D712" s="69" t="inlineStr">
        <is>
          <t>—</t>
        </is>
      </c>
      <c r="E712" s="69" t="inlineStr">
        <is>
          <t>—</t>
        </is>
      </c>
      <c r="F712" s="70" t="inlineStr">
        <is>
          <t>—</t>
        </is>
      </c>
      <c r="G712" s="70" t="inlineStr">
        <is>
          <t>—</t>
        </is>
      </c>
      <c r="H712" s="70" t="inlineStr">
        <is>
          <t>NOT YET RECEIVED</t>
        </is>
      </c>
      <c r="I712" s="70" t="inlineStr">
        <is>
          <t>—</t>
        </is>
      </c>
      <c r="J712" s="69" t="inlineStr">
        <is>
          <t>—</t>
        </is>
      </c>
      <c r="K712" s="69" t="inlineStr">
        <is>
          <t>—</t>
        </is>
      </c>
    </row>
    <row r="713" ht="18" customHeight="1">
      <c r="A713" s="69" t="inlineStr">
        <is>
          <t>POBLACION II</t>
        </is>
      </c>
      <c r="B713" s="69" t="inlineStr">
        <is>
          <t>87030021</t>
        </is>
      </c>
      <c r="C713" s="70" t="inlineStr">
        <is>
          <t>—</t>
        </is>
      </c>
      <c r="D713" s="69" t="inlineStr">
        <is>
          <t>—</t>
        </is>
      </c>
      <c r="E713" s="69" t="inlineStr">
        <is>
          <t>—</t>
        </is>
      </c>
      <c r="F713" s="70" t="inlineStr">
        <is>
          <t>—</t>
        </is>
      </c>
      <c r="G713" s="70" t="inlineStr">
        <is>
          <t>—</t>
        </is>
      </c>
      <c r="H713" s="70" t="inlineStr">
        <is>
          <t>NOT YET RECEIVED</t>
        </is>
      </c>
      <c r="I713" s="70" t="inlineStr">
        <is>
          <t>—</t>
        </is>
      </c>
      <c r="J713" s="69" t="inlineStr">
        <is>
          <t>—</t>
        </is>
      </c>
      <c r="K713" s="69" t="inlineStr">
        <is>
          <t>—</t>
        </is>
      </c>
    </row>
    <row r="714" ht="18" customHeight="1">
      <c r="A714" s="69" t="inlineStr">
        <is>
          <t>POBLACION II</t>
        </is>
      </c>
      <c r="B714" s="69" t="inlineStr">
        <is>
          <t>87030022</t>
        </is>
      </c>
      <c r="C714" s="70" t="inlineStr">
        <is>
          <t>—</t>
        </is>
      </c>
      <c r="D714" s="69" t="inlineStr">
        <is>
          <t>—</t>
        </is>
      </c>
      <c r="E714" s="69" t="inlineStr">
        <is>
          <t>—</t>
        </is>
      </c>
      <c r="F714" s="70" t="inlineStr">
        <is>
          <t>—</t>
        </is>
      </c>
      <c r="G714" s="70" t="inlineStr">
        <is>
          <t>—</t>
        </is>
      </c>
      <c r="H714" s="70" t="inlineStr">
        <is>
          <t>NOT YET RECEIVED</t>
        </is>
      </c>
      <c r="I714" s="70" t="inlineStr">
        <is>
          <t>—</t>
        </is>
      </c>
      <c r="J714" s="69" t="inlineStr">
        <is>
          <t>—</t>
        </is>
      </c>
      <c r="K714" s="69" t="inlineStr">
        <is>
          <t>—</t>
        </is>
      </c>
    </row>
    <row r="715" ht="18" customHeight="1">
      <c r="A715" s="33" t="inlineStr">
        <is>
          <t>POBLACION II</t>
        </is>
      </c>
      <c r="B715" s="33" t="inlineStr">
        <is>
          <t>87030023</t>
        </is>
      </c>
      <c r="C715" s="32" t="inlineStr">
        <is>
          <t>0045A, 0046A, 0047A</t>
        </is>
      </c>
      <c r="D715" s="33" t="inlineStr">
        <is>
          <t>VILO STREET</t>
        </is>
      </c>
      <c r="E715" s="74" t="n">
        <v>513</v>
      </c>
      <c r="F715" s="34" t="n">
        <v>286</v>
      </c>
      <c r="G715" s="35" t="n">
        <v>0.5575</v>
      </c>
      <c r="H715" s="32" t="inlineStr">
        <is>
          <t>RECEIVED</t>
        </is>
      </c>
      <c r="I715" s="32" t="inlineStr">
        <is>
          <t>CITY OF COTABATO - 3rd District</t>
        </is>
      </c>
      <c r="J715" s="33" t="inlineStr">
        <is>
          <t>BFP</t>
        </is>
      </c>
      <c r="K715" s="33" t="inlineStr">
        <is>
          <t>ANTOK, TOMANDA (BFP)</t>
        </is>
      </c>
    </row>
    <row r="716" ht="18" customHeight="1">
      <c r="A716" s="65" t="inlineStr">
        <is>
          <t>POBLACION II</t>
        </is>
      </c>
      <c r="B716" s="65" t="inlineStr">
        <is>
          <t>87030024</t>
        </is>
      </c>
      <c r="C716" s="66" t="inlineStr">
        <is>
          <t>0048A, 0049A, 0050A</t>
        </is>
      </c>
      <c r="D716" s="65" t="inlineStr">
        <is>
          <t>VILO STREET</t>
        </is>
      </c>
      <c r="E716" s="73" t="n">
        <v>466</v>
      </c>
      <c r="F716" s="67" t="n">
        <v>291</v>
      </c>
      <c r="G716" s="68" t="n">
        <v>0.6245000000000001</v>
      </c>
      <c r="H716" s="66" t="inlineStr">
        <is>
          <t>RECEIVED</t>
        </is>
      </c>
      <c r="I716" s="66" t="inlineStr">
        <is>
          <t>CITY OF COTABATO - 3rd District</t>
        </is>
      </c>
      <c r="J716" s="65" t="inlineStr">
        <is>
          <t>BFP</t>
        </is>
      </c>
      <c r="K716" s="65" t="inlineStr">
        <is>
          <t>ANTOK, TOMANDA (BFP)</t>
        </is>
      </c>
    </row>
    <row r="717" ht="18" customHeight="1">
      <c r="A717" s="33" t="inlineStr">
        <is>
          <t>POBLACION III</t>
        </is>
      </c>
      <c r="B717" s="33" t="inlineStr">
        <is>
          <t>87030025</t>
        </is>
      </c>
      <c r="C717" s="32" t="inlineStr">
        <is>
          <t>0051A, 0051B, 0052A</t>
        </is>
      </c>
      <c r="D717" s="33" t="inlineStr">
        <is>
          <t>VILO STREET</t>
        </is>
      </c>
      <c r="E717" s="74" t="n">
        <v>561</v>
      </c>
      <c r="F717" s="34" t="n">
        <v>246</v>
      </c>
      <c r="G717" s="35" t="n">
        <v>0.4385</v>
      </c>
      <c r="H717" s="32" t="inlineStr">
        <is>
          <t>RECEIVED</t>
        </is>
      </c>
      <c r="I717" s="32" t="inlineStr">
        <is>
          <t>CITY OF COTABATO - 3rd District</t>
        </is>
      </c>
      <c r="J717" s="33" t="inlineStr">
        <is>
          <t>BFP</t>
        </is>
      </c>
      <c r="K717" s="33" t="inlineStr">
        <is>
          <t>ANTOK, TOMANDA (BFP)</t>
        </is>
      </c>
    </row>
    <row r="718" ht="18" customHeight="1">
      <c r="A718" s="65" t="inlineStr">
        <is>
          <t>POBLACION III</t>
        </is>
      </c>
      <c r="B718" s="65" t="inlineStr">
        <is>
          <t>87030026</t>
        </is>
      </c>
      <c r="C718" s="66" t="inlineStr">
        <is>
          <t>0053A, 0054A, 0054B</t>
        </is>
      </c>
      <c r="D718" s="65" t="inlineStr">
        <is>
          <t>VILO STREET</t>
        </is>
      </c>
      <c r="E718" s="73" t="n">
        <v>525</v>
      </c>
      <c r="F718" s="67" t="n">
        <v>296</v>
      </c>
      <c r="G718" s="68" t="n">
        <v>0.5638000000000001</v>
      </c>
      <c r="H718" s="66" t="inlineStr">
        <is>
          <t>RECEIVED</t>
        </is>
      </c>
      <c r="I718" s="66" t="inlineStr">
        <is>
          <t>CITY OF COTABATO - 3rd District</t>
        </is>
      </c>
      <c r="J718" s="65" t="inlineStr">
        <is>
          <t>BFP</t>
        </is>
      </c>
      <c r="K718" s="65" t="inlineStr">
        <is>
          <t>ANTOK, TOMANDA (BFP)</t>
        </is>
      </c>
    </row>
    <row r="719" ht="18" customHeight="1">
      <c r="A719" s="33" t="inlineStr">
        <is>
          <t>POBLACION III</t>
        </is>
      </c>
      <c r="B719" s="33" t="inlineStr">
        <is>
          <t>87030027</t>
        </is>
      </c>
      <c r="C719" s="32" t="inlineStr">
        <is>
          <t>0055A, 0055B, 0056A, 0056B</t>
        </is>
      </c>
      <c r="D719" s="33" t="inlineStr">
        <is>
          <t>VILO STREET</t>
        </is>
      </c>
      <c r="E719" s="74" t="n">
        <v>597</v>
      </c>
      <c r="F719" s="34" t="n">
        <v>296</v>
      </c>
      <c r="G719" s="35" t="n">
        <v>0.4958</v>
      </c>
      <c r="H719" s="32" t="inlineStr">
        <is>
          <t>RECEIVED</t>
        </is>
      </c>
      <c r="I719" s="32" t="inlineStr">
        <is>
          <t>CITY OF COTABATO - 3rd District</t>
        </is>
      </c>
      <c r="J719" s="33" t="inlineStr">
        <is>
          <t>BFP</t>
        </is>
      </c>
      <c r="K719" s="33" t="inlineStr">
        <is>
          <t>ANTOK, TOMANDA (BFP)</t>
        </is>
      </c>
    </row>
    <row r="720" ht="18" customHeight="1">
      <c r="A720" s="65" t="inlineStr">
        <is>
          <t>POBLACION III</t>
        </is>
      </c>
      <c r="B720" s="65" t="inlineStr">
        <is>
          <t>87030028</t>
        </is>
      </c>
      <c r="C720" s="66" t="inlineStr">
        <is>
          <t>0057A, 0058A, 0059A</t>
        </is>
      </c>
      <c r="D720" s="65" t="inlineStr">
        <is>
          <t>VILO STREET</t>
        </is>
      </c>
      <c r="E720" s="73" t="n">
        <v>561</v>
      </c>
      <c r="F720" s="67" t="n">
        <v>291</v>
      </c>
      <c r="G720" s="68" t="n">
        <v>0.5186999999999999</v>
      </c>
      <c r="H720" s="66" t="inlineStr">
        <is>
          <t>RECEIVED</t>
        </is>
      </c>
      <c r="I720" s="66" t="inlineStr">
        <is>
          <t>CITY OF COTABATO - 3rd District</t>
        </is>
      </c>
      <c r="J720" s="65" t="inlineStr">
        <is>
          <t>BFP</t>
        </is>
      </c>
      <c r="K720" s="65" t="inlineStr">
        <is>
          <t>ANTOK, TOMANDA (BFP)</t>
        </is>
      </c>
    </row>
    <row r="721" ht="18" customHeight="1">
      <c r="A721" s="33" t="inlineStr">
        <is>
          <t>POBLACION IV</t>
        </is>
      </c>
      <c r="B721" s="33" t="inlineStr">
        <is>
          <t>87030029</t>
        </is>
      </c>
      <c r="C721" s="32" t="inlineStr">
        <is>
          <t>0060A, 0060B, 0061A</t>
        </is>
      </c>
      <c r="D721" s="33" t="inlineStr">
        <is>
          <t>VILO STREET</t>
        </is>
      </c>
      <c r="E721" s="74" t="n">
        <v>516</v>
      </c>
      <c r="F721" s="34" t="n">
        <v>465</v>
      </c>
      <c r="G721" s="35" t="n">
        <v>0.9012</v>
      </c>
      <c r="H721" s="32" t="inlineStr">
        <is>
          <t>RECEIVED</t>
        </is>
      </c>
      <c r="I721" s="32" t="inlineStr">
        <is>
          <t>CITY OF COTABATO - 1st District</t>
        </is>
      </c>
      <c r="J721" s="33" t="inlineStr">
        <is>
          <t>BFP</t>
        </is>
      </c>
      <c r="K721" s="33" t="inlineStr">
        <is>
          <t>SEMA, ROMEO (MP)</t>
        </is>
      </c>
    </row>
    <row r="722" ht="18" customHeight="1">
      <c r="A722" s="65" t="inlineStr">
        <is>
          <t>POBLACION IV</t>
        </is>
      </c>
      <c r="B722" s="65" t="inlineStr">
        <is>
          <t>87030030</t>
        </is>
      </c>
      <c r="C722" s="66" t="inlineStr">
        <is>
          <t>0061B, 0062A, 0062B, 0063A</t>
        </is>
      </c>
      <c r="D722" s="65" t="inlineStr">
        <is>
          <t>VILO STREET</t>
        </is>
      </c>
      <c r="E722" s="73" t="n">
        <v>532</v>
      </c>
      <c r="F722" s="67" t="n">
        <v>377</v>
      </c>
      <c r="G722" s="68" t="n">
        <v>0.7086</v>
      </c>
      <c r="H722" s="66" t="inlineStr">
        <is>
          <t>RECEIVED</t>
        </is>
      </c>
      <c r="I722" s="66" t="inlineStr">
        <is>
          <t>CITY OF COTABATO - 1st District</t>
        </is>
      </c>
      <c r="J722" s="65" t="inlineStr">
        <is>
          <t>BFP</t>
        </is>
      </c>
      <c r="K722" s="65" t="inlineStr">
        <is>
          <t>SEMA, ROMEO (MP)</t>
        </is>
      </c>
    </row>
    <row r="723" ht="18" customHeight="1">
      <c r="A723" s="69" t="inlineStr">
        <is>
          <t>POBLACION IV</t>
        </is>
      </c>
      <c r="B723" s="69" t="inlineStr">
        <is>
          <t>87030031</t>
        </is>
      </c>
      <c r="C723" s="70" t="inlineStr">
        <is>
          <t>—</t>
        </is>
      </c>
      <c r="D723" s="69" t="inlineStr">
        <is>
          <t>—</t>
        </is>
      </c>
      <c r="E723" s="69" t="inlineStr">
        <is>
          <t>—</t>
        </is>
      </c>
      <c r="F723" s="70" t="inlineStr">
        <is>
          <t>—</t>
        </is>
      </c>
      <c r="G723" s="70" t="inlineStr">
        <is>
          <t>—</t>
        </is>
      </c>
      <c r="H723" s="70" t="inlineStr">
        <is>
          <t>NOT YET RECEIVED</t>
        </is>
      </c>
      <c r="I723" s="70" t="inlineStr">
        <is>
          <t>—</t>
        </is>
      </c>
      <c r="J723" s="69" t="inlineStr">
        <is>
          <t>—</t>
        </is>
      </c>
      <c r="K723" s="69" t="inlineStr">
        <is>
          <t>—</t>
        </is>
      </c>
    </row>
    <row r="724" ht="18" customHeight="1">
      <c r="A724" s="65" t="inlineStr">
        <is>
          <t>POBLACION IV</t>
        </is>
      </c>
      <c r="B724" s="65" t="inlineStr">
        <is>
          <t>87030032</t>
        </is>
      </c>
      <c r="C724" s="66" t="inlineStr">
        <is>
          <t>0065B, 0066A, 0066B, 0067A, 0067B</t>
        </is>
      </c>
      <c r="D724" s="65" t="inlineStr">
        <is>
          <t>VILO STREET</t>
        </is>
      </c>
      <c r="E724" s="73" t="n">
        <v>562</v>
      </c>
      <c r="F724" s="67" t="n">
        <v>456</v>
      </c>
      <c r="G724" s="68" t="n">
        <v>0.8114</v>
      </c>
      <c r="H724" s="66" t="inlineStr">
        <is>
          <t>RECEIVED</t>
        </is>
      </c>
      <c r="I724" s="66" t="inlineStr">
        <is>
          <t>CITY OF COTABATO - 1st District</t>
        </is>
      </c>
      <c r="J724" s="65" t="inlineStr">
        <is>
          <t>BFP</t>
        </is>
      </c>
      <c r="K724" s="65" t="inlineStr">
        <is>
          <t>SEMA, ROMEO (MP)</t>
        </is>
      </c>
    </row>
    <row r="725" ht="18" customHeight="1">
      <c r="A725" s="33" t="inlineStr">
        <is>
          <t>POBLACION IV</t>
        </is>
      </c>
      <c r="B725" s="33" t="inlineStr">
        <is>
          <t>87030033</t>
        </is>
      </c>
      <c r="C725" s="32" t="inlineStr">
        <is>
          <t>0068A, 0068B, 0069A, 0070A, 0070B</t>
        </is>
      </c>
      <c r="D725" s="33" t="inlineStr">
        <is>
          <t>VILO STREET</t>
        </is>
      </c>
      <c r="E725" s="74" t="n">
        <v>412</v>
      </c>
      <c r="F725" s="34" t="n">
        <v>366</v>
      </c>
      <c r="G725" s="35" t="n">
        <v>0.8883</v>
      </c>
      <c r="H725" s="32" t="inlineStr">
        <is>
          <t>RECEIVED</t>
        </is>
      </c>
      <c r="I725" s="32" t="inlineStr">
        <is>
          <t>CITY OF COTABATO - 1st District</t>
        </is>
      </c>
      <c r="J725" s="33" t="inlineStr">
        <is>
          <t>BFP</t>
        </is>
      </c>
      <c r="K725" s="33" t="inlineStr">
        <is>
          <t>SEMA, ROMEO (MP)</t>
        </is>
      </c>
    </row>
    <row r="726" ht="18" customHeight="1">
      <c r="A726" s="65" t="inlineStr">
        <is>
          <t>POBLACION IV</t>
        </is>
      </c>
      <c r="B726" s="65" t="inlineStr">
        <is>
          <t>87030034</t>
        </is>
      </c>
      <c r="C726" s="66" t="inlineStr">
        <is>
          <t>0071A, 0072A, 0073A, 0074A</t>
        </is>
      </c>
      <c r="D726" s="65" t="inlineStr">
        <is>
          <t>VILO STREET</t>
        </is>
      </c>
      <c r="E726" s="73" t="n">
        <v>433</v>
      </c>
      <c r="F726" s="67" t="n">
        <v>351</v>
      </c>
      <c r="G726" s="68" t="n">
        <v>0.8106</v>
      </c>
      <c r="H726" s="66" t="inlineStr">
        <is>
          <t>RECEIVED</t>
        </is>
      </c>
      <c r="I726" s="66" t="inlineStr">
        <is>
          <t>CITY OF COTABATO - 1st District</t>
        </is>
      </c>
      <c r="J726" s="65" t="inlineStr">
        <is>
          <t>BFP</t>
        </is>
      </c>
      <c r="K726" s="65" t="inlineStr">
        <is>
          <t>SEMA, ROMEO (MP)</t>
        </is>
      </c>
    </row>
    <row r="727" ht="18" customHeight="1">
      <c r="A727" s="33" t="inlineStr">
        <is>
          <t>POBLACION IX</t>
        </is>
      </c>
      <c r="B727" s="33" t="inlineStr">
        <is>
          <t>87030061</t>
        </is>
      </c>
      <c r="C727" s="32" t="inlineStr">
        <is>
          <t>0133A, 0133B, 0134A</t>
        </is>
      </c>
      <c r="D727" s="33" t="inlineStr">
        <is>
          <t>BINIRUAN ST. POBLACION IX</t>
        </is>
      </c>
      <c r="E727" s="74" t="n">
        <v>591</v>
      </c>
      <c r="F727" s="34" t="n">
        <v>342</v>
      </c>
      <c r="G727" s="35" t="n">
        <v>0.5787</v>
      </c>
      <c r="H727" s="32" t="inlineStr">
        <is>
          <t>RECEIVED</t>
        </is>
      </c>
      <c r="I727" s="32" t="inlineStr">
        <is>
          <t>CITY OF COTABATO - 3rd District</t>
        </is>
      </c>
      <c r="J727" s="33" t="inlineStr">
        <is>
          <t>UBJP</t>
        </is>
      </c>
      <c r="K727" s="33" t="inlineStr">
        <is>
          <t>MANTICAYAN, PROF.HASHIM (UBJP)</t>
        </is>
      </c>
    </row>
    <row r="728" ht="18" customHeight="1">
      <c r="A728" s="65" t="inlineStr">
        <is>
          <t>POBLACION IX</t>
        </is>
      </c>
      <c r="B728" s="65" t="inlineStr">
        <is>
          <t>87030062</t>
        </is>
      </c>
      <c r="C728" s="66" t="inlineStr">
        <is>
          <t>0134B, 0135A, 0135B</t>
        </is>
      </c>
      <c r="D728" s="65" t="inlineStr">
        <is>
          <t>BINIRUAN ST. POBLACION IX</t>
        </is>
      </c>
      <c r="E728" s="73" t="n">
        <v>594</v>
      </c>
      <c r="F728" s="67" t="n">
        <v>442</v>
      </c>
      <c r="G728" s="68" t="n">
        <v>0.7441</v>
      </c>
      <c r="H728" s="66" t="inlineStr">
        <is>
          <t>RECEIVED</t>
        </is>
      </c>
      <c r="I728" s="66" t="inlineStr">
        <is>
          <t>CITY OF COTABATO - 3rd District</t>
        </is>
      </c>
      <c r="J728" s="65" t="inlineStr">
        <is>
          <t>UBJP</t>
        </is>
      </c>
      <c r="K728" s="65" t="inlineStr">
        <is>
          <t>MANTICAYAN, PROF.HASHIM (UBJP)</t>
        </is>
      </c>
    </row>
    <row r="729" ht="18" customHeight="1">
      <c r="A729" s="33" t="inlineStr">
        <is>
          <t>POBLACION IX</t>
        </is>
      </c>
      <c r="B729" s="33" t="inlineStr">
        <is>
          <t>87030063</t>
        </is>
      </c>
      <c r="C729" s="32" t="inlineStr">
        <is>
          <t>0136A, 0136B, 0136C</t>
        </is>
      </c>
      <c r="D729" s="33" t="inlineStr">
        <is>
          <t>BINIRUAN ST. POBLACION IX</t>
        </is>
      </c>
      <c r="E729" s="74" t="n">
        <v>501</v>
      </c>
      <c r="F729" s="34" t="n">
        <v>293</v>
      </c>
      <c r="G729" s="35" t="n">
        <v>0.5848</v>
      </c>
      <c r="H729" s="32" t="inlineStr">
        <is>
          <t>RECEIVED</t>
        </is>
      </c>
      <c r="I729" s="32" t="inlineStr">
        <is>
          <t>CITY OF COTABATO - 3rd District</t>
        </is>
      </c>
      <c r="J729" s="33" t="inlineStr">
        <is>
          <t>UBJP</t>
        </is>
      </c>
      <c r="K729" s="33" t="inlineStr">
        <is>
          <t>MANTICAYAN, PROF.HASHIM (UBJP)</t>
        </is>
      </c>
    </row>
    <row r="730" ht="18" customHeight="1">
      <c r="A730" s="65" t="inlineStr">
        <is>
          <t>POBLACION IX</t>
        </is>
      </c>
      <c r="B730" s="65" t="inlineStr">
        <is>
          <t>87030064</t>
        </is>
      </c>
      <c r="C730" s="66" t="inlineStr">
        <is>
          <t>0137A, 0137B, 0138A</t>
        </is>
      </c>
      <c r="D730" s="65" t="inlineStr">
        <is>
          <t>BINIRUAN ST. POBLACION IX</t>
        </is>
      </c>
      <c r="E730" s="73" t="n">
        <v>585</v>
      </c>
      <c r="F730" s="67" t="n">
        <v>436</v>
      </c>
      <c r="G730" s="68" t="n">
        <v>0.7453</v>
      </c>
      <c r="H730" s="66" t="inlineStr">
        <is>
          <t>RECEIVED</t>
        </is>
      </c>
      <c r="I730" s="66" t="inlineStr">
        <is>
          <t>CITY OF COTABATO - 3rd District</t>
        </is>
      </c>
      <c r="J730" s="65" t="inlineStr">
        <is>
          <t>UBJP</t>
        </is>
      </c>
      <c r="K730" s="65" t="inlineStr">
        <is>
          <t>MANTICAYAN, PROF.HASHIM (UBJP)</t>
        </is>
      </c>
    </row>
    <row r="731" ht="18" customHeight="1">
      <c r="A731" s="33" t="inlineStr">
        <is>
          <t>POBLACION IX</t>
        </is>
      </c>
      <c r="B731" s="33" t="inlineStr">
        <is>
          <t>87030065</t>
        </is>
      </c>
      <c r="C731" s="32" t="inlineStr">
        <is>
          <t>0138B, 0139A, 0139B</t>
        </is>
      </c>
      <c r="D731" s="33" t="inlineStr">
        <is>
          <t>BINIRUAN ST. POBLACION IX</t>
        </is>
      </c>
      <c r="E731" s="74" t="n">
        <v>585</v>
      </c>
      <c r="F731" s="34" t="n">
        <v>401</v>
      </c>
      <c r="G731" s="35" t="n">
        <v>0.6855</v>
      </c>
      <c r="H731" s="32" t="inlineStr">
        <is>
          <t>RECEIVED</t>
        </is>
      </c>
      <c r="I731" s="32" t="inlineStr">
        <is>
          <t>CITY OF COTABATO - 3rd District</t>
        </is>
      </c>
      <c r="J731" s="33" t="inlineStr">
        <is>
          <t>UBJP</t>
        </is>
      </c>
      <c r="K731" s="33" t="inlineStr">
        <is>
          <t>MANTICAYAN, PROF.HASHIM (UBJP)</t>
        </is>
      </c>
    </row>
    <row r="732" ht="18" customHeight="1">
      <c r="A732" s="65" t="inlineStr">
        <is>
          <t>POBLACION V</t>
        </is>
      </c>
      <c r="B732" s="65" t="inlineStr">
        <is>
          <t>87030035</t>
        </is>
      </c>
      <c r="C732" s="66" t="inlineStr">
        <is>
          <t>0075A, 0075B, 0075C, 0076A</t>
        </is>
      </c>
      <c r="D732" s="65" t="inlineStr">
        <is>
          <t>SK PENDATUN CORNER SINSUAT AVENUE</t>
        </is>
      </c>
      <c r="E732" s="73" t="n">
        <v>593</v>
      </c>
      <c r="F732" s="67" t="n">
        <v>481</v>
      </c>
      <c r="G732" s="68" t="n">
        <v>0.8111</v>
      </c>
      <c r="H732" s="66" t="inlineStr">
        <is>
          <t>RECEIVED</t>
        </is>
      </c>
      <c r="I732" s="66" t="inlineStr">
        <is>
          <t>CITY OF COTABATO - 2nd District</t>
        </is>
      </c>
      <c r="J732" s="65" t="inlineStr">
        <is>
          <t>BFP</t>
        </is>
      </c>
      <c r="K732" s="65" t="inlineStr">
        <is>
          <t>SINARIMBO, ATTY. NAGUIB (BFP)</t>
        </is>
      </c>
    </row>
    <row r="733" ht="18" customHeight="1">
      <c r="A733" s="33" t="inlineStr">
        <is>
          <t>POBLACION V</t>
        </is>
      </c>
      <c r="B733" s="33" t="inlineStr">
        <is>
          <t>87030036</t>
        </is>
      </c>
      <c r="C733" s="32" t="inlineStr">
        <is>
          <t>0077A, 0078A, 0079A, 0080A</t>
        </is>
      </c>
      <c r="D733" s="33" t="inlineStr">
        <is>
          <t>SK PENDATUN CORNER SINSUAT AVENUE</t>
        </is>
      </c>
      <c r="E733" s="74" t="n">
        <v>493</v>
      </c>
      <c r="F733" s="34" t="n">
        <v>435</v>
      </c>
      <c r="G733" s="35" t="n">
        <v>0.8824</v>
      </c>
      <c r="H733" s="32" t="inlineStr">
        <is>
          <t>RECEIVED</t>
        </is>
      </c>
      <c r="I733" s="32" t="inlineStr">
        <is>
          <t>CITY OF COTABATO - 2nd District</t>
        </is>
      </c>
      <c r="J733" s="33" t="inlineStr">
        <is>
          <t>BFP</t>
        </is>
      </c>
      <c r="K733" s="33" t="inlineStr">
        <is>
          <t>SINARIMBO, ATTY. NAGUIB (BFP)</t>
        </is>
      </c>
    </row>
    <row r="734" ht="18" customHeight="1">
      <c r="A734" s="69" t="inlineStr">
        <is>
          <t>POBLACION V</t>
        </is>
      </c>
      <c r="B734" s="69" t="inlineStr">
        <is>
          <t>87030037</t>
        </is>
      </c>
      <c r="C734" s="70" t="inlineStr">
        <is>
          <t>—</t>
        </is>
      </c>
      <c r="D734" s="69" t="inlineStr">
        <is>
          <t>—</t>
        </is>
      </c>
      <c r="E734" s="69" t="inlineStr">
        <is>
          <t>—</t>
        </is>
      </c>
      <c r="F734" s="70" t="inlineStr">
        <is>
          <t>—</t>
        </is>
      </c>
      <c r="G734" s="70" t="inlineStr">
        <is>
          <t>—</t>
        </is>
      </c>
      <c r="H734" s="70" t="inlineStr">
        <is>
          <t>NOT YET RECEIVED</t>
        </is>
      </c>
      <c r="I734" s="70" t="inlineStr">
        <is>
          <t>—</t>
        </is>
      </c>
      <c r="J734" s="69" t="inlineStr">
        <is>
          <t>—</t>
        </is>
      </c>
      <c r="K734" s="69" t="inlineStr">
        <is>
          <t>—</t>
        </is>
      </c>
    </row>
    <row r="735" ht="18" customHeight="1">
      <c r="A735" s="69" t="inlineStr">
        <is>
          <t>POBLACION V</t>
        </is>
      </c>
      <c r="B735" s="69" t="inlineStr">
        <is>
          <t>87030038</t>
        </is>
      </c>
      <c r="C735" s="70" t="inlineStr">
        <is>
          <t>—</t>
        </is>
      </c>
      <c r="D735" s="69" t="inlineStr">
        <is>
          <t>—</t>
        </is>
      </c>
      <c r="E735" s="69" t="inlineStr">
        <is>
          <t>—</t>
        </is>
      </c>
      <c r="F735" s="70" t="inlineStr">
        <is>
          <t>—</t>
        </is>
      </c>
      <c r="G735" s="70" t="inlineStr">
        <is>
          <t>—</t>
        </is>
      </c>
      <c r="H735" s="70" t="inlineStr">
        <is>
          <t>NOT YET RECEIVED</t>
        </is>
      </c>
      <c r="I735" s="70" t="inlineStr">
        <is>
          <t>—</t>
        </is>
      </c>
      <c r="J735" s="69" t="inlineStr">
        <is>
          <t>—</t>
        </is>
      </c>
      <c r="K735" s="69" t="inlineStr">
        <is>
          <t>—</t>
        </is>
      </c>
    </row>
    <row r="736" ht="18" customHeight="1">
      <c r="A736" s="65" t="inlineStr">
        <is>
          <t>POBLACION VI</t>
        </is>
      </c>
      <c r="B736" s="65" t="inlineStr">
        <is>
          <t>87030039</t>
        </is>
      </c>
      <c r="C736" s="66" t="inlineStr">
        <is>
          <t>0085A, 0085B, 0086A</t>
        </is>
      </c>
      <c r="D736" s="65" t="inlineStr">
        <is>
          <t>SK PENDATUN CORNER SINSUAT AVENUE</t>
        </is>
      </c>
      <c r="E736" s="73" t="n">
        <v>539</v>
      </c>
      <c r="F736" s="67" t="n">
        <v>514</v>
      </c>
      <c r="G736" s="68" t="n">
        <v>0.9536</v>
      </c>
      <c r="H736" s="66" t="inlineStr">
        <is>
          <t>RECEIVED</t>
        </is>
      </c>
      <c r="I736" s="66" t="inlineStr">
        <is>
          <t>CITY OF COTABATO - 2nd District</t>
        </is>
      </c>
      <c r="J736" s="65" t="inlineStr">
        <is>
          <t>BFP</t>
        </is>
      </c>
      <c r="K736" s="65" t="inlineStr">
        <is>
          <t>SINARIMBO, ATTY. NAGUIB (BFP)</t>
        </is>
      </c>
    </row>
    <row r="737" ht="18" customHeight="1">
      <c r="A737" s="33" t="inlineStr">
        <is>
          <t>POBLACION VI</t>
        </is>
      </c>
      <c r="B737" s="33" t="inlineStr">
        <is>
          <t>87030040</t>
        </is>
      </c>
      <c r="C737" s="32" t="inlineStr">
        <is>
          <t>0086B, 0087A, 0087B</t>
        </is>
      </c>
      <c r="D737" s="33" t="inlineStr">
        <is>
          <t>SK PENDATUN CORNER SINSUAT AVENUE</t>
        </is>
      </c>
      <c r="E737" s="74" t="n">
        <v>482</v>
      </c>
      <c r="F737" s="34" t="n">
        <v>472</v>
      </c>
      <c r="G737" s="35" t="n">
        <v>0.9793000000000001</v>
      </c>
      <c r="H737" s="32" t="inlineStr">
        <is>
          <t>RECEIVED</t>
        </is>
      </c>
      <c r="I737" s="32" t="inlineStr">
        <is>
          <t>CITY OF COTABATO - 2nd District</t>
        </is>
      </c>
      <c r="J737" s="33" t="inlineStr">
        <is>
          <t>BFP</t>
        </is>
      </c>
      <c r="K737" s="33" t="inlineStr">
        <is>
          <t>SINARIMBO, ATTY. NAGUIB (BFP)</t>
        </is>
      </c>
    </row>
    <row r="738" ht="18" customHeight="1">
      <c r="A738" s="65" t="inlineStr">
        <is>
          <t>POBLACION VI</t>
        </is>
      </c>
      <c r="B738" s="65" t="inlineStr">
        <is>
          <t>87030041</t>
        </is>
      </c>
      <c r="C738" s="66" t="inlineStr">
        <is>
          <t>0088A, 0089A, 0090A, 0090B</t>
        </is>
      </c>
      <c r="D738" s="65" t="inlineStr">
        <is>
          <t>SK PENDATUN CORNER SINSUAT AVENUE</t>
        </is>
      </c>
      <c r="E738" s="73" t="n">
        <v>594</v>
      </c>
      <c r="F738" s="67" t="n">
        <v>591</v>
      </c>
      <c r="G738" s="68" t="n">
        <v>0.9948999999999999</v>
      </c>
      <c r="H738" s="66" t="inlineStr">
        <is>
          <t>RECEIVED</t>
        </is>
      </c>
      <c r="I738" s="66" t="inlineStr">
        <is>
          <t>CITY OF COTABATO - 2nd District</t>
        </is>
      </c>
      <c r="J738" s="65" t="inlineStr">
        <is>
          <t>BFP</t>
        </is>
      </c>
      <c r="K738" s="65" t="inlineStr">
        <is>
          <t>SINARIMBO, ATTY. NAGUIB (BFP)</t>
        </is>
      </c>
    </row>
    <row r="739" ht="18" customHeight="1">
      <c r="A739" s="33" t="inlineStr">
        <is>
          <t>POBLACION VI</t>
        </is>
      </c>
      <c r="B739" s="33" t="inlineStr">
        <is>
          <t>87030042</t>
        </is>
      </c>
      <c r="C739" s="32" t="inlineStr">
        <is>
          <t>0091A, 0092A, 0093A, 0094A</t>
        </is>
      </c>
      <c r="D739" s="33" t="inlineStr">
        <is>
          <t>SK PENDATUN CORNER SINSUAT AVENUE</t>
        </is>
      </c>
      <c r="E739" s="74" t="n">
        <v>492</v>
      </c>
      <c r="F739" s="34" t="n">
        <v>489</v>
      </c>
      <c r="G739" s="35" t="n">
        <v>0.9939</v>
      </c>
      <c r="H739" s="32" t="inlineStr">
        <is>
          <t>RECEIVED</t>
        </is>
      </c>
      <c r="I739" s="32" t="inlineStr">
        <is>
          <t>CITY OF COTABATO - 2nd District</t>
        </is>
      </c>
      <c r="J739" s="33" t="inlineStr">
        <is>
          <t>BFP</t>
        </is>
      </c>
      <c r="K739" s="33" t="inlineStr">
        <is>
          <t>SINARIMBO, ATTY. NAGUIB (BFP)</t>
        </is>
      </c>
    </row>
    <row r="740" ht="18" customHeight="1">
      <c r="A740" s="65" t="inlineStr">
        <is>
          <t>POBLACION VI</t>
        </is>
      </c>
      <c r="B740" s="65" t="inlineStr">
        <is>
          <t>87030043</t>
        </is>
      </c>
      <c r="C740" s="66" t="inlineStr">
        <is>
          <t>0094B, 0095A, 0096A, 0097A</t>
        </is>
      </c>
      <c r="D740" s="65" t="inlineStr">
        <is>
          <t>SK PENDATUN CORNER SINSUAT AVENUE</t>
        </is>
      </c>
      <c r="E740" s="73" t="n">
        <v>455</v>
      </c>
      <c r="F740" s="67" t="n">
        <v>449</v>
      </c>
      <c r="G740" s="68" t="n">
        <v>0.9868000000000001</v>
      </c>
      <c r="H740" s="66" t="inlineStr">
        <is>
          <t>RECEIVED</t>
        </is>
      </c>
      <c r="I740" s="66" t="inlineStr">
        <is>
          <t>CITY OF COTABATO - 2nd District</t>
        </is>
      </c>
      <c r="J740" s="65" t="inlineStr">
        <is>
          <t>BFP</t>
        </is>
      </c>
      <c r="K740" s="65" t="inlineStr">
        <is>
          <t>SINARIMBO, ATTY. NAGUIB (BFP)</t>
        </is>
      </c>
    </row>
    <row r="741" ht="18" customHeight="1">
      <c r="A741" s="33" t="inlineStr">
        <is>
          <t>POBLACION VII</t>
        </is>
      </c>
      <c r="B741" s="33" t="inlineStr">
        <is>
          <t>87030044</t>
        </is>
      </c>
      <c r="C741" s="32" t="inlineStr">
        <is>
          <t>0098A, 0098B, 0099A</t>
        </is>
      </c>
      <c r="D741" s="33" t="inlineStr">
        <is>
          <t>DATU SIANG ST. POBLACION VII</t>
        </is>
      </c>
      <c r="E741" s="74" t="n">
        <v>553</v>
      </c>
      <c r="F741" s="34" t="n">
        <v>318</v>
      </c>
      <c r="G741" s="35" t="n">
        <v>0.575</v>
      </c>
      <c r="H741" s="32" t="inlineStr">
        <is>
          <t>RECEIVED</t>
        </is>
      </c>
      <c r="I741" s="32" t="inlineStr">
        <is>
          <t>MAGUINDANAO DEL NORTE - 3rd District</t>
        </is>
      </c>
      <c r="J741" s="33" t="inlineStr">
        <is>
          <t>UBJP</t>
        </is>
      </c>
      <c r="K741" s="33" t="inlineStr">
        <is>
          <t>MACACUA, ABDULRAOF (IND)</t>
        </is>
      </c>
    </row>
    <row r="742" ht="18" customHeight="1">
      <c r="A742" s="65" t="inlineStr">
        <is>
          <t>POBLACION VII</t>
        </is>
      </c>
      <c r="B742" s="65" t="inlineStr">
        <is>
          <t>87030045</t>
        </is>
      </c>
      <c r="C742" s="66" t="inlineStr">
        <is>
          <t>0099B, 0100A, 0100B</t>
        </is>
      </c>
      <c r="D742" s="65" t="inlineStr">
        <is>
          <t>DATU SIANG ST. POBLACION VII</t>
        </is>
      </c>
      <c r="E742" s="73" t="n">
        <v>497</v>
      </c>
      <c r="F742" s="67" t="n">
        <v>302</v>
      </c>
      <c r="G742" s="68" t="n">
        <v>0.6076</v>
      </c>
      <c r="H742" s="66" t="inlineStr">
        <is>
          <t>RECEIVED</t>
        </is>
      </c>
      <c r="I742" s="66" t="inlineStr">
        <is>
          <t>MAGUINDANAO DEL NORTE - 3rd District</t>
        </is>
      </c>
      <c r="J742" s="65" t="inlineStr">
        <is>
          <t>UBJP</t>
        </is>
      </c>
      <c r="K742" s="65" t="inlineStr">
        <is>
          <t>MACACUA, ABDULRAOF (IND)</t>
        </is>
      </c>
    </row>
    <row r="743" ht="18" customHeight="1">
      <c r="A743" s="33" t="inlineStr">
        <is>
          <t>POBLACION VII</t>
        </is>
      </c>
      <c r="B743" s="33" t="inlineStr">
        <is>
          <t>87030046</t>
        </is>
      </c>
      <c r="C743" s="32" t="inlineStr">
        <is>
          <t>0101A, 0101B, 0102A</t>
        </is>
      </c>
      <c r="D743" s="33" t="inlineStr">
        <is>
          <t>DATU SIANG ST. POBLACION VII</t>
        </is>
      </c>
      <c r="E743" s="74" t="n">
        <v>519</v>
      </c>
      <c r="F743" s="34" t="n">
        <v>314</v>
      </c>
      <c r="G743" s="35" t="n">
        <v>0.605</v>
      </c>
      <c r="H743" s="32" t="inlineStr">
        <is>
          <t>RECEIVED</t>
        </is>
      </c>
      <c r="I743" s="32" t="inlineStr">
        <is>
          <t>MAGUINDANAO DEL NORTE - 3rd District</t>
        </is>
      </c>
      <c r="J743" s="33" t="inlineStr">
        <is>
          <t>UBJP</t>
        </is>
      </c>
      <c r="K743" s="33" t="inlineStr">
        <is>
          <t>MACACUA, ABDULRAOF (IND)</t>
        </is>
      </c>
    </row>
    <row r="744" ht="18" customHeight="1">
      <c r="A744" s="69" t="inlineStr">
        <is>
          <t>POBLACION VII</t>
        </is>
      </c>
      <c r="B744" s="69" t="inlineStr">
        <is>
          <t>87030047</t>
        </is>
      </c>
      <c r="C744" s="70" t="inlineStr">
        <is>
          <t>—</t>
        </is>
      </c>
      <c r="D744" s="69" t="inlineStr">
        <is>
          <t>—</t>
        </is>
      </c>
      <c r="E744" s="69" t="inlineStr">
        <is>
          <t>—</t>
        </is>
      </c>
      <c r="F744" s="70" t="inlineStr">
        <is>
          <t>—</t>
        </is>
      </c>
      <c r="G744" s="70" t="inlineStr">
        <is>
          <t>—</t>
        </is>
      </c>
      <c r="H744" s="70" t="inlineStr">
        <is>
          <t>NOT YET RECEIVED</t>
        </is>
      </c>
      <c r="I744" s="70" t="inlineStr">
        <is>
          <t>—</t>
        </is>
      </c>
      <c r="J744" s="69" t="inlineStr">
        <is>
          <t>—</t>
        </is>
      </c>
      <c r="K744" s="69" t="inlineStr">
        <is>
          <t>—</t>
        </is>
      </c>
    </row>
    <row r="745" ht="18" customHeight="1">
      <c r="A745" s="33" t="inlineStr">
        <is>
          <t>POBLACION VII</t>
        </is>
      </c>
      <c r="B745" s="33" t="inlineStr">
        <is>
          <t>87030048</t>
        </is>
      </c>
      <c r="C745" s="32" t="inlineStr">
        <is>
          <t>0104B, 0105A, 0105B, 0106A</t>
        </is>
      </c>
      <c r="D745" s="33" t="inlineStr">
        <is>
          <t>DATU SIANG ST. POBLACION VII</t>
        </is>
      </c>
      <c r="E745" s="74" t="n">
        <v>589</v>
      </c>
      <c r="F745" s="34" t="n">
        <v>333</v>
      </c>
      <c r="G745" s="35" t="n">
        <v>0.5654</v>
      </c>
      <c r="H745" s="32" t="inlineStr">
        <is>
          <t>RECEIVED</t>
        </is>
      </c>
      <c r="I745" s="32" t="inlineStr">
        <is>
          <t>MAGUINDANAO DEL NORTE - 3rd District</t>
        </is>
      </c>
      <c r="J745" s="33" t="inlineStr">
        <is>
          <t>UBJP</t>
        </is>
      </c>
      <c r="K745" s="33" t="inlineStr">
        <is>
          <t>MACACUA, ABDULRAOF (IND)</t>
        </is>
      </c>
    </row>
    <row r="746" ht="18" customHeight="1">
      <c r="A746" s="65" t="inlineStr">
        <is>
          <t>POBLACION VII</t>
        </is>
      </c>
      <c r="B746" s="65" t="inlineStr">
        <is>
          <t>87030049</t>
        </is>
      </c>
      <c r="C746" s="66" t="inlineStr">
        <is>
          <t>0106B, 0107A, 0108A, 0108B</t>
        </is>
      </c>
      <c r="D746" s="65" t="inlineStr">
        <is>
          <t>DATU SIANG ST. POBLACION VII</t>
        </is>
      </c>
      <c r="E746" s="73" t="n">
        <v>550</v>
      </c>
      <c r="F746" s="67" t="n">
        <v>331</v>
      </c>
      <c r="G746" s="68" t="n">
        <v>0.6018</v>
      </c>
      <c r="H746" s="66" t="inlineStr">
        <is>
          <t>RECEIVED</t>
        </is>
      </c>
      <c r="I746" s="66" t="inlineStr">
        <is>
          <t>MAGUINDANAO DEL NORTE - 3rd District</t>
        </is>
      </c>
      <c r="J746" s="65" t="inlineStr">
        <is>
          <t>UBJP</t>
        </is>
      </c>
      <c r="K746" s="65" t="inlineStr">
        <is>
          <t>MACACUA, ABDULRAOF (IND)</t>
        </is>
      </c>
    </row>
    <row r="747" ht="18" customHeight="1">
      <c r="A747" s="33" t="inlineStr">
        <is>
          <t>POBLACION VII</t>
        </is>
      </c>
      <c r="B747" s="33" t="inlineStr">
        <is>
          <t>87030050</t>
        </is>
      </c>
      <c r="C747" s="32" t="inlineStr">
        <is>
          <t>0109A, 0110A, 0111A</t>
        </is>
      </c>
      <c r="D747" s="33" t="inlineStr">
        <is>
          <t>DATU SIANG ST. POBLACION VII</t>
        </is>
      </c>
      <c r="E747" s="74" t="n">
        <v>519</v>
      </c>
      <c r="F747" s="34" t="n">
        <v>291</v>
      </c>
      <c r="G747" s="35" t="n">
        <v>0.5607</v>
      </c>
      <c r="H747" s="32" t="inlineStr">
        <is>
          <t>RECEIVED</t>
        </is>
      </c>
      <c r="I747" s="32" t="inlineStr">
        <is>
          <t>MAGUINDANAO DEL NORTE - 3rd District</t>
        </is>
      </c>
      <c r="J747" s="33" t="inlineStr">
        <is>
          <t>UBJP</t>
        </is>
      </c>
      <c r="K747" s="33" t="inlineStr">
        <is>
          <t>MACACUA, ABDULRAOF (IND)</t>
        </is>
      </c>
    </row>
    <row r="748" ht="18" customHeight="1">
      <c r="A748" s="65" t="inlineStr">
        <is>
          <t>POBLACION VII</t>
        </is>
      </c>
      <c r="B748" s="65" t="inlineStr">
        <is>
          <t>87030051</t>
        </is>
      </c>
      <c r="C748" s="66" t="inlineStr">
        <is>
          <t>0112A, 0113A, 0114A</t>
        </is>
      </c>
      <c r="D748" s="65" t="inlineStr">
        <is>
          <t>DATU SIANG ST. POBLACION VII</t>
        </is>
      </c>
      <c r="E748" s="73" t="n">
        <v>474</v>
      </c>
      <c r="F748" s="67" t="n">
        <v>248</v>
      </c>
      <c r="G748" s="68" t="n">
        <v>0.5232</v>
      </c>
      <c r="H748" s="66" t="inlineStr">
        <is>
          <t>RECEIVED</t>
        </is>
      </c>
      <c r="I748" s="66" t="inlineStr">
        <is>
          <t>MAGUINDANAO DEL NORTE - 3rd District</t>
        </is>
      </c>
      <c r="J748" s="65" t="inlineStr">
        <is>
          <t>UBJP</t>
        </is>
      </c>
      <c r="K748" s="65" t="inlineStr">
        <is>
          <t>MACACUA, ABDULRAOF (IND)</t>
        </is>
      </c>
    </row>
    <row r="749" ht="18" customHeight="1">
      <c r="A749" s="33" t="inlineStr">
        <is>
          <t>POBLACION VII</t>
        </is>
      </c>
      <c r="B749" s="33" t="inlineStr">
        <is>
          <t>87030052</t>
        </is>
      </c>
      <c r="C749" s="32" t="inlineStr">
        <is>
          <t>0115A, 0116A, 0117A, 0117B</t>
        </is>
      </c>
      <c r="D749" s="33" t="inlineStr">
        <is>
          <t>DATU SIANG ST. POBLACION VII</t>
        </is>
      </c>
      <c r="E749" s="74" t="n">
        <v>499</v>
      </c>
      <c r="F749" s="34" t="n">
        <v>232</v>
      </c>
      <c r="G749" s="35" t="n">
        <v>0.4649</v>
      </c>
      <c r="H749" s="32" t="inlineStr">
        <is>
          <t>RECEIVED</t>
        </is>
      </c>
      <c r="I749" s="32" t="inlineStr">
        <is>
          <t>MAGUINDANAO DEL NORTE - 3rd District</t>
        </is>
      </c>
      <c r="J749" s="33" t="inlineStr">
        <is>
          <t>UBJP</t>
        </is>
      </c>
      <c r="K749" s="33" t="inlineStr">
        <is>
          <t>MACACUA, ABDULRAOF (IND)</t>
        </is>
      </c>
    </row>
    <row r="750" ht="18" customHeight="1">
      <c r="A750" s="65" t="inlineStr">
        <is>
          <t>POBLACION VII</t>
        </is>
      </c>
      <c r="B750" s="65" t="inlineStr">
        <is>
          <t>87030053</t>
        </is>
      </c>
      <c r="C750" s="66" t="inlineStr">
        <is>
          <t>0118A, 0119A, 0120A, 0124A</t>
        </is>
      </c>
      <c r="D750" s="65" t="inlineStr">
        <is>
          <t>DATU SIANG ST. POBLACION VII</t>
        </is>
      </c>
      <c r="E750" s="73" t="n">
        <v>576</v>
      </c>
      <c r="F750" s="67" t="n">
        <v>313</v>
      </c>
      <c r="G750" s="68" t="n">
        <v>0.5434</v>
      </c>
      <c r="H750" s="66" t="inlineStr">
        <is>
          <t>RECEIVED</t>
        </is>
      </c>
      <c r="I750" s="66" t="inlineStr">
        <is>
          <t>MAGUINDANAO DEL NORTE - 3rd District</t>
        </is>
      </c>
      <c r="J750" s="65" t="inlineStr">
        <is>
          <t>UBJP</t>
        </is>
      </c>
      <c r="K750" s="65" t="inlineStr">
        <is>
          <t>MACACUA, ABDULRAOF (IND)</t>
        </is>
      </c>
    </row>
    <row r="751" ht="18" customHeight="1">
      <c r="A751" s="33" t="inlineStr">
        <is>
          <t>POBLACION VII</t>
        </is>
      </c>
      <c r="B751" s="33" t="inlineStr">
        <is>
          <t>87030054</t>
        </is>
      </c>
      <c r="C751" s="32" t="inlineStr">
        <is>
          <t>0120B, 0121A, 0122A, 0123A</t>
        </is>
      </c>
      <c r="D751" s="33" t="inlineStr">
        <is>
          <t>DATU SIANG ST. POBLACION VII</t>
        </is>
      </c>
      <c r="E751" s="74" t="n">
        <v>492</v>
      </c>
      <c r="F751" s="34" t="n">
        <v>252</v>
      </c>
      <c r="G751" s="35" t="n">
        <v>0.5122</v>
      </c>
      <c r="H751" s="32" t="inlineStr">
        <is>
          <t>RECEIVED</t>
        </is>
      </c>
      <c r="I751" s="32" t="inlineStr">
        <is>
          <t>MAGUINDANAO DEL NORTE - 3rd District</t>
        </is>
      </c>
      <c r="J751" s="33" t="inlineStr">
        <is>
          <t>UBJP</t>
        </is>
      </c>
      <c r="K751" s="33" t="inlineStr">
        <is>
          <t>MACACUA, ABDULRAOF (IND)</t>
        </is>
      </c>
    </row>
    <row r="752" ht="18" customHeight="1">
      <c r="A752" s="65" t="inlineStr">
        <is>
          <t>POBLACION VII</t>
        </is>
      </c>
      <c r="B752" s="65" t="inlineStr">
        <is>
          <t>87030055</t>
        </is>
      </c>
      <c r="C752" s="66" t="inlineStr">
        <is>
          <t>0125A, 0126A, 0127A</t>
        </is>
      </c>
      <c r="D752" s="65" t="inlineStr">
        <is>
          <t>DATU SIANG ST. POBLACION VII</t>
        </is>
      </c>
      <c r="E752" s="73" t="n">
        <v>539</v>
      </c>
      <c r="F752" s="67" t="n">
        <v>301</v>
      </c>
      <c r="G752" s="68" t="n">
        <v>0.5584</v>
      </c>
      <c r="H752" s="66" t="inlineStr">
        <is>
          <t>RECEIVED</t>
        </is>
      </c>
      <c r="I752" s="66" t="inlineStr">
        <is>
          <t>MAGUINDANAO DEL NORTE - 3rd District</t>
        </is>
      </c>
      <c r="J752" s="65" t="inlineStr">
        <is>
          <t>UBJP</t>
        </is>
      </c>
      <c r="K752" s="65" t="inlineStr">
        <is>
          <t>MACACUA, ABDULRAOF (IND)</t>
        </is>
      </c>
    </row>
    <row r="753" ht="18" customHeight="1">
      <c r="A753" s="33" t="inlineStr">
        <is>
          <t>POBLACION VIII</t>
        </is>
      </c>
      <c r="B753" s="33" t="inlineStr">
        <is>
          <t>87030056</t>
        </is>
      </c>
      <c r="C753" s="32" t="inlineStr">
        <is>
          <t>0128A, 0128B, 0128C</t>
        </is>
      </c>
      <c r="D753" s="33" t="inlineStr">
        <is>
          <t>BINIRUAN ST. POBLACION IX</t>
        </is>
      </c>
      <c r="E753" s="74" t="n">
        <v>538</v>
      </c>
      <c r="F753" s="34" t="n">
        <v>508</v>
      </c>
      <c r="G753" s="35" t="n">
        <v>0.9442</v>
      </c>
      <c r="H753" s="32" t="inlineStr">
        <is>
          <t>RECEIVED</t>
        </is>
      </c>
      <c r="I753" s="32" t="inlineStr">
        <is>
          <t>CITY OF COTABATO - 1st District</t>
        </is>
      </c>
      <c r="J753" s="33" t="inlineStr">
        <is>
          <t>BFP</t>
        </is>
      </c>
      <c r="K753" s="33" t="inlineStr">
        <is>
          <t>SEMA, ROMEO (MP)</t>
        </is>
      </c>
    </row>
    <row r="754" ht="18" customHeight="1">
      <c r="A754" s="65" t="inlineStr">
        <is>
          <t>POBLACION VIII</t>
        </is>
      </c>
      <c r="B754" s="65" t="inlineStr">
        <is>
          <t>87030057</t>
        </is>
      </c>
      <c r="C754" s="66" t="inlineStr">
        <is>
          <t>0129A, 0129B, 0129C</t>
        </is>
      </c>
      <c r="D754" s="65" t="inlineStr">
        <is>
          <t>BINIRUAN ST. POBLACION IX</t>
        </is>
      </c>
      <c r="E754" s="73" t="n">
        <v>476</v>
      </c>
      <c r="F754" s="67" t="n">
        <v>407</v>
      </c>
      <c r="G754" s="68" t="n">
        <v>0.855</v>
      </c>
      <c r="H754" s="66" t="inlineStr">
        <is>
          <t>RECEIVED</t>
        </is>
      </c>
      <c r="I754" s="66" t="inlineStr">
        <is>
          <t>CITY OF COTABATO - 1st District</t>
        </is>
      </c>
      <c r="J754" s="65" t="inlineStr">
        <is>
          <t>BFP</t>
        </is>
      </c>
      <c r="K754" s="65" t="inlineStr">
        <is>
          <t>SEMA, ROMEO (MP)</t>
        </is>
      </c>
    </row>
    <row r="755" ht="18" customHeight="1">
      <c r="A755" s="33" t="inlineStr">
        <is>
          <t>POBLACION VIII</t>
        </is>
      </c>
      <c r="B755" s="33" t="inlineStr">
        <is>
          <t>87030058</t>
        </is>
      </c>
      <c r="C755" s="32" t="inlineStr">
        <is>
          <t>0130A, 0130B, 0130C</t>
        </is>
      </c>
      <c r="D755" s="33" t="inlineStr">
        <is>
          <t>BINIRUAN ST. POBLACION IX</t>
        </is>
      </c>
      <c r="E755" s="74" t="n">
        <v>483</v>
      </c>
      <c r="F755" s="34" t="n">
        <v>360</v>
      </c>
      <c r="G755" s="35" t="n">
        <v>0.7453</v>
      </c>
      <c r="H755" s="32" t="inlineStr">
        <is>
          <t>RECEIVED</t>
        </is>
      </c>
      <c r="I755" s="32" t="inlineStr">
        <is>
          <t>CITY OF COTABATO - 1st District</t>
        </is>
      </c>
      <c r="J755" s="33" t="inlineStr">
        <is>
          <t>UBJP</t>
        </is>
      </c>
      <c r="K755" s="33" t="inlineStr">
        <is>
          <t>SEMA, ROMEO (MP)</t>
        </is>
      </c>
    </row>
    <row r="756" ht="18" customHeight="1">
      <c r="A756" s="65" t="inlineStr">
        <is>
          <t>POBLACION VIII</t>
        </is>
      </c>
      <c r="B756" s="65" t="inlineStr">
        <is>
          <t>87030059</t>
        </is>
      </c>
      <c r="C756" s="66" t="inlineStr">
        <is>
          <t>0131A, 0131B</t>
        </is>
      </c>
      <c r="D756" s="65" t="inlineStr">
        <is>
          <t>BINIRUAN ST. POBLACION IX</t>
        </is>
      </c>
      <c r="E756" s="73" t="n">
        <v>367</v>
      </c>
      <c r="F756" s="67" t="n">
        <v>310</v>
      </c>
      <c r="G756" s="68" t="n">
        <v>0.8447</v>
      </c>
      <c r="H756" s="66" t="inlineStr">
        <is>
          <t>RECEIVED</t>
        </is>
      </c>
      <c r="I756" s="66" t="inlineStr">
        <is>
          <t>CITY OF COTABATO - 1st District</t>
        </is>
      </c>
      <c r="J756" s="65" t="inlineStr">
        <is>
          <t>BFP</t>
        </is>
      </c>
      <c r="K756" s="65" t="inlineStr">
        <is>
          <t>SEMA, ROMEO (MP)</t>
        </is>
      </c>
    </row>
    <row r="757" ht="18" customHeight="1">
      <c r="A757" s="33" t="inlineStr">
        <is>
          <t>POBLACION VIII</t>
        </is>
      </c>
      <c r="B757" s="33" t="inlineStr">
        <is>
          <t>87030060</t>
        </is>
      </c>
      <c r="C757" s="32" t="inlineStr">
        <is>
          <t>0132A, 0132B</t>
        </is>
      </c>
      <c r="D757" s="33" t="inlineStr">
        <is>
          <t>BINIRUAN ST. POBLACION IX</t>
        </is>
      </c>
      <c r="E757" s="74" t="n">
        <v>337</v>
      </c>
      <c r="F757" s="34" t="n">
        <v>305</v>
      </c>
      <c r="G757" s="35" t="n">
        <v>0.905</v>
      </c>
      <c r="H757" s="32" t="inlineStr">
        <is>
          <t>RECEIVED</t>
        </is>
      </c>
      <c r="I757" s="32" t="inlineStr">
        <is>
          <t>CITY OF COTABATO - 1st District</t>
        </is>
      </c>
      <c r="J757" s="33" t="inlineStr">
        <is>
          <t>BFP</t>
        </is>
      </c>
      <c r="K757" s="33" t="inlineStr">
        <is>
          <t>SEMA, ROMEO (MP)</t>
        </is>
      </c>
    </row>
    <row r="758" ht="18" customHeight="1">
      <c r="A758" s="65" t="inlineStr">
        <is>
          <t>ROSARY HEIGHTS</t>
        </is>
      </c>
      <c r="B758" s="65" t="inlineStr">
        <is>
          <t>87030125</t>
        </is>
      </c>
      <c r="C758" s="66" t="inlineStr">
        <is>
          <t>0249A, 0249B, 0250A</t>
        </is>
      </c>
      <c r="D758" s="65" t="inlineStr">
        <is>
          <t>SINSUAT AVENUE</t>
        </is>
      </c>
      <c r="E758" s="73" t="n">
        <v>592</v>
      </c>
      <c r="F758" s="67" t="n">
        <v>229</v>
      </c>
      <c r="G758" s="68" t="n">
        <v>0.3868</v>
      </c>
      <c r="H758" s="66" t="inlineStr">
        <is>
          <t>RECEIVED</t>
        </is>
      </c>
      <c r="I758" s="66" t="inlineStr">
        <is>
          <t>CITY OF COTABATO - 1st District</t>
        </is>
      </c>
      <c r="J758" s="65" t="inlineStr">
        <is>
          <t>UBJP</t>
        </is>
      </c>
      <c r="K758" s="65" t="inlineStr">
        <is>
          <t>ABAS, ATTY. SHERIFF (UBJP)</t>
        </is>
      </c>
    </row>
    <row r="759" ht="18" customHeight="1">
      <c r="A759" s="33" t="inlineStr">
        <is>
          <t>ROSARY HEIGHTS</t>
        </is>
      </c>
      <c r="B759" s="33" t="inlineStr">
        <is>
          <t>87030126</t>
        </is>
      </c>
      <c r="C759" s="32" t="inlineStr">
        <is>
          <t>0250B, 0251A, 0251B</t>
        </is>
      </c>
      <c r="D759" s="33" t="inlineStr">
        <is>
          <t>SINSUAT AVENUE</t>
        </is>
      </c>
      <c r="E759" s="74" t="n">
        <v>568</v>
      </c>
      <c r="F759" s="34" t="n">
        <v>252</v>
      </c>
      <c r="G759" s="35" t="n">
        <v>0.4437</v>
      </c>
      <c r="H759" s="32" t="inlineStr">
        <is>
          <t>RECEIVED</t>
        </is>
      </c>
      <c r="I759" s="32" t="inlineStr">
        <is>
          <t>CITY OF COTABATO - 1st District</t>
        </is>
      </c>
      <c r="J759" s="33" t="inlineStr">
        <is>
          <t>UBJP</t>
        </is>
      </c>
      <c r="K759" s="33" t="inlineStr">
        <is>
          <t>ABAS, ATTY. SHERIFF (UBJP)</t>
        </is>
      </c>
    </row>
    <row r="760" ht="18" customHeight="1">
      <c r="A760" s="65" t="inlineStr">
        <is>
          <t>ROSARY HEIGHTS</t>
        </is>
      </c>
      <c r="B760" s="65" t="inlineStr">
        <is>
          <t>87030127</t>
        </is>
      </c>
      <c r="C760" s="66" t="inlineStr">
        <is>
          <t>0252A, 0252B, 0253A</t>
        </is>
      </c>
      <c r="D760" s="65" t="inlineStr">
        <is>
          <t>SINSUAT AVENUE</t>
        </is>
      </c>
      <c r="E760" s="73" t="n">
        <v>572</v>
      </c>
      <c r="F760" s="67" t="n">
        <v>177</v>
      </c>
      <c r="G760" s="68" t="n">
        <v>0.3094</v>
      </c>
      <c r="H760" s="66" t="inlineStr">
        <is>
          <t>RECEIVED</t>
        </is>
      </c>
      <c r="I760" s="66" t="inlineStr">
        <is>
          <t>CITY OF COTABATO - 1st District</t>
        </is>
      </c>
      <c r="J760" s="65" t="inlineStr">
        <is>
          <t>UBJP</t>
        </is>
      </c>
      <c r="K760" s="65" t="inlineStr">
        <is>
          <t>ABAS, ATTY. SHERIFF (UBJP)</t>
        </is>
      </c>
    </row>
    <row r="761" ht="18" customHeight="1">
      <c r="A761" s="33" t="inlineStr">
        <is>
          <t>ROSARY HEIGHTS</t>
        </is>
      </c>
      <c r="B761" s="33" t="inlineStr">
        <is>
          <t>87030128</t>
        </is>
      </c>
      <c r="C761" s="32" t="inlineStr">
        <is>
          <t>0254A, 0254B, 0255A</t>
        </is>
      </c>
      <c r="D761" s="33" t="inlineStr">
        <is>
          <t>SINSUAT AVENUE</t>
        </is>
      </c>
      <c r="E761" s="74" t="n">
        <v>549</v>
      </c>
      <c r="F761" s="34" t="n">
        <v>299</v>
      </c>
      <c r="G761" s="35" t="n">
        <v>0.5446</v>
      </c>
      <c r="H761" s="32" t="inlineStr">
        <is>
          <t>RECEIVED</t>
        </is>
      </c>
      <c r="I761" s="32" t="inlineStr">
        <is>
          <t>CITY OF COTABATO - 1st District</t>
        </is>
      </c>
      <c r="J761" s="33" t="inlineStr">
        <is>
          <t>UBJP</t>
        </is>
      </c>
      <c r="K761" s="33" t="inlineStr">
        <is>
          <t>ABAS, ATTY. SHERIFF (UBJP)</t>
        </is>
      </c>
    </row>
    <row r="762" ht="18" customHeight="1">
      <c r="A762" s="65" t="inlineStr">
        <is>
          <t>ROSARY HEIGHTS</t>
        </is>
      </c>
      <c r="B762" s="65" t="inlineStr">
        <is>
          <t>87030129</t>
        </is>
      </c>
      <c r="C762" s="66" t="inlineStr">
        <is>
          <t>0255B, 0256A, 0257A</t>
        </is>
      </c>
      <c r="D762" s="65" t="inlineStr">
        <is>
          <t>SINSUAT AVENUE</t>
        </is>
      </c>
      <c r="E762" s="73" t="n">
        <v>438</v>
      </c>
      <c r="F762" s="67" t="n">
        <v>326</v>
      </c>
      <c r="G762" s="68" t="n">
        <v>0.7443000000000001</v>
      </c>
      <c r="H762" s="66" t="inlineStr">
        <is>
          <t>RECEIVED</t>
        </is>
      </c>
      <c r="I762" s="66" t="inlineStr">
        <is>
          <t>CITY OF COTABATO - 1st District</t>
        </is>
      </c>
      <c r="J762" s="65" t="inlineStr">
        <is>
          <t>BFP</t>
        </is>
      </c>
      <c r="K762" s="65" t="inlineStr">
        <is>
          <t>SEMA, ROMEO (MP)</t>
        </is>
      </c>
    </row>
    <row r="763" ht="18" customHeight="1">
      <c r="A763" s="33" t="inlineStr">
        <is>
          <t>ROSARY HEIGHTS</t>
        </is>
      </c>
      <c r="B763" s="33" t="inlineStr">
        <is>
          <t>87030130</t>
        </is>
      </c>
      <c r="C763" s="32" t="inlineStr">
        <is>
          <t>0257B, 0258A, 0258B</t>
        </is>
      </c>
      <c r="D763" s="33" t="inlineStr">
        <is>
          <t>SINSUAT AVENUE</t>
        </is>
      </c>
      <c r="E763" s="74" t="n">
        <v>430</v>
      </c>
      <c r="F763" s="34" t="n">
        <v>215</v>
      </c>
      <c r="G763" s="35" t="n">
        <v>0.5</v>
      </c>
      <c r="H763" s="32" t="inlineStr">
        <is>
          <t>RECEIVED</t>
        </is>
      </c>
      <c r="I763" s="32" t="inlineStr">
        <is>
          <t>CITY OF COTABATO - 1st District</t>
        </is>
      </c>
      <c r="J763" s="33" t="inlineStr">
        <is>
          <t>UBJP</t>
        </is>
      </c>
      <c r="K763" s="33" t="inlineStr">
        <is>
          <t>ABAS, ATTY. SHERIFF (UBJP)</t>
        </is>
      </c>
    </row>
    <row r="764" ht="18" customHeight="1">
      <c r="A764" s="65" t="inlineStr">
        <is>
          <t>ROSARY HEIGHTS</t>
        </is>
      </c>
      <c r="B764" s="65" t="inlineStr">
        <is>
          <t>87030131</t>
        </is>
      </c>
      <c r="C764" s="66" t="inlineStr">
        <is>
          <t>0259A, 0259B, 0260A</t>
        </is>
      </c>
      <c r="D764" s="65" t="inlineStr">
        <is>
          <t>SINSUAT AVENUE</t>
        </is>
      </c>
      <c r="E764" s="73" t="n">
        <v>418</v>
      </c>
      <c r="F764" s="67" t="n">
        <v>160</v>
      </c>
      <c r="G764" s="68" t="n">
        <v>0.3828</v>
      </c>
      <c r="H764" s="66" t="inlineStr">
        <is>
          <t>RECEIVED</t>
        </is>
      </c>
      <c r="I764" s="66" t="inlineStr">
        <is>
          <t>CITY OF COTABATO - 1st District</t>
        </is>
      </c>
      <c r="J764" s="65" t="inlineStr">
        <is>
          <t>UBJP</t>
        </is>
      </c>
      <c r="K764" s="65" t="inlineStr">
        <is>
          <t>ABAS, ATTY. SHERIFF (UBJP)</t>
        </is>
      </c>
    </row>
    <row r="765" ht="18" customHeight="1">
      <c r="A765" s="33" t="inlineStr">
        <is>
          <t>ROSARY HEIGHTS</t>
        </is>
      </c>
      <c r="B765" s="33" t="inlineStr">
        <is>
          <t>87030132</t>
        </is>
      </c>
      <c r="C765" s="32" t="inlineStr">
        <is>
          <t>0260B, 0261A, 0262A, 0263A</t>
        </is>
      </c>
      <c r="D765" s="33" t="inlineStr">
        <is>
          <t>SINSUAT AVENUE</t>
        </is>
      </c>
      <c r="E765" s="74" t="n">
        <v>502</v>
      </c>
      <c r="F765" s="34" t="n">
        <v>158</v>
      </c>
      <c r="G765" s="35" t="n">
        <v>0.3147</v>
      </c>
      <c r="H765" s="32" t="inlineStr">
        <is>
          <t>RECEIVED</t>
        </is>
      </c>
      <c r="I765" s="32" t="inlineStr">
        <is>
          <t>CITY OF COTABATO - 1st District</t>
        </is>
      </c>
      <c r="J765" s="33" t="inlineStr">
        <is>
          <t>UBJP</t>
        </is>
      </c>
      <c r="K765" s="33" t="inlineStr">
        <is>
          <t>ABAS, ATTY. SHERIFF (UBJP)</t>
        </is>
      </c>
    </row>
    <row r="766" ht="18" customHeight="1">
      <c r="A766" s="65" t="inlineStr">
        <is>
          <t>ROSARY HEIGHTS</t>
        </is>
      </c>
      <c r="B766" s="65" t="inlineStr">
        <is>
          <t>87030133</t>
        </is>
      </c>
      <c r="C766" s="66" t="inlineStr">
        <is>
          <t>0264A, 0265A, 0266A</t>
        </is>
      </c>
      <c r="D766" s="65" t="inlineStr">
        <is>
          <t>SINSUAT AVENUE</t>
        </is>
      </c>
      <c r="E766" s="73" t="n">
        <v>490</v>
      </c>
      <c r="F766" s="67" t="n">
        <v>200</v>
      </c>
      <c r="G766" s="68" t="n">
        <v>0.4082</v>
      </c>
      <c r="H766" s="66" t="inlineStr">
        <is>
          <t>RECEIVED</t>
        </is>
      </c>
      <c r="I766" s="66" t="inlineStr">
        <is>
          <t>CITY OF COTABATO - 1st District</t>
        </is>
      </c>
      <c r="J766" s="65" t="inlineStr">
        <is>
          <t>UBJP</t>
        </is>
      </c>
      <c r="K766" s="65" t="inlineStr">
        <is>
          <t>ABAS, ATTY. SHERIFF (UBJP)</t>
        </is>
      </c>
    </row>
    <row r="767" ht="18" customHeight="1">
      <c r="A767" s="33" t="inlineStr">
        <is>
          <t>ROSARY HEIGHTS</t>
        </is>
      </c>
      <c r="B767" s="33" t="inlineStr">
        <is>
          <t>87030134</t>
        </is>
      </c>
      <c r="C767" s="32" t="inlineStr">
        <is>
          <t>0266B, 0267A, 0268A, 0269A</t>
        </is>
      </c>
      <c r="D767" s="33" t="inlineStr">
        <is>
          <t>SINSUAT AVENUE</t>
        </is>
      </c>
      <c r="E767" s="74" t="n">
        <v>514</v>
      </c>
      <c r="F767" s="34" t="n">
        <v>195</v>
      </c>
      <c r="G767" s="35" t="n">
        <v>0.3794</v>
      </c>
      <c r="H767" s="32" t="inlineStr">
        <is>
          <t>RECEIVED</t>
        </is>
      </c>
      <c r="I767" s="32" t="inlineStr">
        <is>
          <t>CITY OF COTABATO - 1st District</t>
        </is>
      </c>
      <c r="J767" s="33" t="inlineStr">
        <is>
          <t>UBJP</t>
        </is>
      </c>
      <c r="K767" s="33" t="inlineStr">
        <is>
          <t>ABAS, ATTY. SHERIFF (UBJP)</t>
        </is>
      </c>
    </row>
    <row r="768" ht="18" customHeight="1">
      <c r="A768" s="65" t="inlineStr">
        <is>
          <t>ROSARY HEIGHTS</t>
        </is>
      </c>
      <c r="B768" s="65" t="inlineStr">
        <is>
          <t>87030135</t>
        </is>
      </c>
      <c r="C768" s="66" t="inlineStr">
        <is>
          <t>0270A, 0271A, 0272A</t>
        </is>
      </c>
      <c r="D768" s="65" t="inlineStr">
        <is>
          <t>SINSUAT AVENUE</t>
        </is>
      </c>
      <c r="E768" s="73" t="n">
        <v>492</v>
      </c>
      <c r="F768" s="67" t="n">
        <v>218</v>
      </c>
      <c r="G768" s="68" t="n">
        <v>0.4431</v>
      </c>
      <c r="H768" s="66" t="inlineStr">
        <is>
          <t>RECEIVED</t>
        </is>
      </c>
      <c r="I768" s="66" t="inlineStr">
        <is>
          <t>CITY OF COTABATO - 1st District</t>
        </is>
      </c>
      <c r="J768" s="65" t="inlineStr">
        <is>
          <t>UBJP</t>
        </is>
      </c>
      <c r="K768" s="65" t="inlineStr">
        <is>
          <t>ABAS, ATTY. SHERIFF (UBJP)</t>
        </is>
      </c>
    </row>
    <row r="769" ht="18" customHeight="1">
      <c r="A769" s="33" t="inlineStr">
        <is>
          <t>ROSARY HEIGHTS</t>
        </is>
      </c>
      <c r="B769" s="33" t="inlineStr">
        <is>
          <t>87030136</t>
        </is>
      </c>
      <c r="C769" s="32" t="inlineStr">
        <is>
          <t>0273A, 0273B</t>
        </is>
      </c>
      <c r="D769" s="33" t="inlineStr">
        <is>
          <t>SINSUAT AVENUE</t>
        </is>
      </c>
      <c r="E769" s="74" t="n">
        <v>303</v>
      </c>
      <c r="F769" s="34" t="n">
        <v>122</v>
      </c>
      <c r="G769" s="35" t="n">
        <v>0.4026</v>
      </c>
      <c r="H769" s="32" t="inlineStr">
        <is>
          <t>RECEIVED</t>
        </is>
      </c>
      <c r="I769" s="32" t="inlineStr">
        <is>
          <t>CITY OF COTABATO - 1st District</t>
        </is>
      </c>
      <c r="J769" s="33" t="inlineStr">
        <is>
          <t>UBJP</t>
        </is>
      </c>
      <c r="K769" s="33" t="inlineStr">
        <is>
          <t>ABAS, ATTY. SHERIFF (UBJP)</t>
        </is>
      </c>
    </row>
    <row r="770" ht="18" customHeight="1">
      <c r="A770" s="65" t="inlineStr">
        <is>
          <t>ROSARY HEIGHTS I</t>
        </is>
      </c>
      <c r="B770" s="65" t="inlineStr">
        <is>
          <t>87030137</t>
        </is>
      </c>
      <c r="C770" s="66" t="inlineStr">
        <is>
          <t>0274A, 0274B, 0275A</t>
        </is>
      </c>
      <c r="D770" s="65" t="inlineStr">
        <is>
          <t>ZONE 1, PC HILL, RH 1</t>
        </is>
      </c>
      <c r="E770" s="73" t="n">
        <v>571</v>
      </c>
      <c r="F770" s="67" t="n">
        <v>263</v>
      </c>
      <c r="G770" s="68" t="n">
        <v>0.4606</v>
      </c>
      <c r="H770" s="66" t="inlineStr">
        <is>
          <t>RECEIVED</t>
        </is>
      </c>
      <c r="I770" s="66" t="inlineStr">
        <is>
          <t>CITY OF COTABATO - 1st District</t>
        </is>
      </c>
      <c r="J770" s="65" t="inlineStr">
        <is>
          <t>UBJP</t>
        </is>
      </c>
      <c r="K770" s="65" t="inlineStr">
        <is>
          <t>ABAS, ATTY. SHERIFF (UBJP)</t>
        </is>
      </c>
    </row>
    <row r="771" ht="18" customHeight="1">
      <c r="A771" s="33" t="inlineStr">
        <is>
          <t>ROSARY HEIGHTS I</t>
        </is>
      </c>
      <c r="B771" s="33" t="inlineStr">
        <is>
          <t>87030138</t>
        </is>
      </c>
      <c r="C771" s="32" t="inlineStr">
        <is>
          <t>0275B, 0276A, 0276B</t>
        </is>
      </c>
      <c r="D771" s="33" t="inlineStr">
        <is>
          <t>ZONE 1, PC HILL, RH 1</t>
        </is>
      </c>
      <c r="E771" s="74" t="n">
        <v>571</v>
      </c>
      <c r="F771" s="34" t="n">
        <v>273</v>
      </c>
      <c r="G771" s="35" t="n">
        <v>0.4781</v>
      </c>
      <c r="H771" s="32" t="inlineStr">
        <is>
          <t>RECEIVED</t>
        </is>
      </c>
      <c r="I771" s="32" t="inlineStr">
        <is>
          <t>CITY OF COTABATO - 1st District</t>
        </is>
      </c>
      <c r="J771" s="33" t="inlineStr">
        <is>
          <t>UBJP</t>
        </is>
      </c>
      <c r="K771" s="33" t="inlineStr">
        <is>
          <t>ABAS, ATTY. SHERIFF (UBJP)</t>
        </is>
      </c>
    </row>
    <row r="772" ht="18" customHeight="1">
      <c r="A772" s="65" t="inlineStr">
        <is>
          <t>ROSARY HEIGHTS I</t>
        </is>
      </c>
      <c r="B772" s="65" t="inlineStr">
        <is>
          <t>87030139</t>
        </is>
      </c>
      <c r="C772" s="66" t="inlineStr">
        <is>
          <t>0277A, 0277B, 0278A</t>
        </is>
      </c>
      <c r="D772" s="65" t="inlineStr">
        <is>
          <t>ZONE 1, PC HILL, RH 1</t>
        </is>
      </c>
      <c r="E772" s="73" t="n">
        <v>577</v>
      </c>
      <c r="F772" s="67" t="n">
        <v>290</v>
      </c>
      <c r="G772" s="68" t="n">
        <v>0.5025999999999999</v>
      </c>
      <c r="H772" s="66" t="inlineStr">
        <is>
          <t>RECEIVED</t>
        </is>
      </c>
      <c r="I772" s="66" t="inlineStr">
        <is>
          <t>CITY OF COTABATO - 1st District</t>
        </is>
      </c>
      <c r="J772" s="65" t="inlineStr">
        <is>
          <t>UBJP</t>
        </is>
      </c>
      <c r="K772" s="65" t="inlineStr">
        <is>
          <t>ABAS, ATTY. SHERIFF (UBJP)</t>
        </is>
      </c>
    </row>
    <row r="773" ht="18" customHeight="1">
      <c r="A773" s="33" t="inlineStr">
        <is>
          <t>ROSARY HEIGHTS I</t>
        </is>
      </c>
      <c r="B773" s="33" t="inlineStr">
        <is>
          <t>87030140</t>
        </is>
      </c>
      <c r="C773" s="32" t="inlineStr">
        <is>
          <t>0278B, 0279A, 0279B</t>
        </is>
      </c>
      <c r="D773" s="33" t="inlineStr">
        <is>
          <t>ZONE 1, PC HILL, RH 1</t>
        </is>
      </c>
      <c r="E773" s="74" t="n">
        <v>516</v>
      </c>
      <c r="F773" s="34" t="n">
        <v>316</v>
      </c>
      <c r="G773" s="35" t="n">
        <v>0.6124000000000001</v>
      </c>
      <c r="H773" s="32" t="inlineStr">
        <is>
          <t>RECEIVED</t>
        </is>
      </c>
      <c r="I773" s="32" t="inlineStr">
        <is>
          <t>CITY OF COTABATO - 1st District</t>
        </is>
      </c>
      <c r="J773" s="33" t="inlineStr">
        <is>
          <t>UBJP</t>
        </is>
      </c>
      <c r="K773" s="33" t="inlineStr">
        <is>
          <t>ABAS, ATTY. SHERIFF (UBJP)</t>
        </is>
      </c>
    </row>
    <row r="774" ht="18" customHeight="1">
      <c r="A774" s="65" t="inlineStr">
        <is>
          <t>ROSARY HEIGHTS I</t>
        </is>
      </c>
      <c r="B774" s="65" t="inlineStr">
        <is>
          <t>87030141</t>
        </is>
      </c>
      <c r="C774" s="66" t="inlineStr">
        <is>
          <t>0280A, 0281A, 0282A, 0283A</t>
        </is>
      </c>
      <c r="D774" s="65" t="inlineStr">
        <is>
          <t>SOUSA ST. RH I</t>
        </is>
      </c>
      <c r="E774" s="73" t="n">
        <v>516</v>
      </c>
      <c r="F774" s="67" t="n">
        <v>372</v>
      </c>
      <c r="G774" s="68" t="n">
        <v>0.7209</v>
      </c>
      <c r="H774" s="66" t="inlineStr">
        <is>
          <t>RECEIVED</t>
        </is>
      </c>
      <c r="I774" s="66" t="inlineStr">
        <is>
          <t>CITY OF COTABATO - 1st District</t>
        </is>
      </c>
      <c r="J774" s="65" t="inlineStr">
        <is>
          <t>UBJP</t>
        </is>
      </c>
      <c r="K774" s="65" t="inlineStr">
        <is>
          <t>SEMA, ROMEO (MP)</t>
        </is>
      </c>
    </row>
    <row r="775" ht="18" customHeight="1">
      <c r="A775" s="33" t="inlineStr">
        <is>
          <t>ROSARY HEIGHTS I</t>
        </is>
      </c>
      <c r="B775" s="33" t="inlineStr">
        <is>
          <t>87030142</t>
        </is>
      </c>
      <c r="C775" s="32" t="inlineStr">
        <is>
          <t>0284A, 0285A, 0286A, 0287A, 0288A</t>
        </is>
      </c>
      <c r="D775" s="33" t="inlineStr">
        <is>
          <t>SOUSA ST. RH I</t>
        </is>
      </c>
      <c r="E775" s="74" t="n">
        <v>550</v>
      </c>
      <c r="F775" s="34" t="n">
        <v>252</v>
      </c>
      <c r="G775" s="35" t="n">
        <v>0.4582</v>
      </c>
      <c r="H775" s="32" t="inlineStr">
        <is>
          <t>RECEIVED</t>
        </is>
      </c>
      <c r="I775" s="32" t="inlineStr">
        <is>
          <t>CITY OF COTABATO - 1st District</t>
        </is>
      </c>
      <c r="J775" s="33" t="inlineStr">
        <is>
          <t>UBJP</t>
        </is>
      </c>
      <c r="K775" s="33" t="inlineStr">
        <is>
          <t>ABAS, ATTY. SHERIFF (UBJP)</t>
        </is>
      </c>
    </row>
    <row r="776" ht="18" customHeight="1">
      <c r="A776" s="65" t="inlineStr">
        <is>
          <t>ROSARY HEIGHTS II</t>
        </is>
      </c>
      <c r="B776" s="65" t="inlineStr">
        <is>
          <t>87030143</t>
        </is>
      </c>
      <c r="C776" s="66" t="inlineStr">
        <is>
          <t>0289A, 0289B, 0290A</t>
        </is>
      </c>
      <c r="D776" s="65" t="inlineStr">
        <is>
          <t>SK PENDATUN CORNER SINSUAT AVENUE</t>
        </is>
      </c>
      <c r="E776" s="73" t="n">
        <v>515</v>
      </c>
      <c r="F776" s="67" t="n">
        <v>213</v>
      </c>
      <c r="G776" s="68" t="n">
        <v>0.4136</v>
      </c>
      <c r="H776" s="66" t="inlineStr">
        <is>
          <t>RECEIVED</t>
        </is>
      </c>
      <c r="I776" s="66" t="inlineStr">
        <is>
          <t>CITY OF COTABATO - 1st District</t>
        </is>
      </c>
      <c r="J776" s="65" t="inlineStr">
        <is>
          <t>UBJP</t>
        </is>
      </c>
      <c r="K776" s="65" t="inlineStr">
        <is>
          <t>ABAS, ATTY. SHERIFF (UBJP)</t>
        </is>
      </c>
    </row>
    <row r="777" ht="18" customHeight="1">
      <c r="A777" s="33" t="inlineStr">
        <is>
          <t>ROSARY HEIGHTS II</t>
        </is>
      </c>
      <c r="B777" s="33" t="inlineStr">
        <is>
          <t>87030144</t>
        </is>
      </c>
      <c r="C777" s="32" t="inlineStr">
        <is>
          <t>0290B, 0291A, 0291B, 0294B</t>
        </is>
      </c>
      <c r="D777" s="33" t="inlineStr">
        <is>
          <t>SK PENDATUN CORNER SINSUAT AVENUE</t>
        </is>
      </c>
      <c r="E777" s="74" t="n">
        <v>589</v>
      </c>
      <c r="F777" s="34" t="n">
        <v>0</v>
      </c>
      <c r="G777" s="35" t="n">
        <v>0</v>
      </c>
      <c r="H777" s="32" t="inlineStr">
        <is>
          <t>RECEIVED</t>
        </is>
      </c>
      <c r="I777" s="32" t="inlineStr">
        <is>
          <t>CITY OF COTABATO - 1st District</t>
        </is>
      </c>
      <c r="J777" s="33" t="inlineStr">
        <is>
          <t>—</t>
        </is>
      </c>
      <c r="K777" s="33" t="inlineStr">
        <is>
          <t>—</t>
        </is>
      </c>
    </row>
    <row r="778" ht="18" customHeight="1">
      <c r="A778" s="65" t="inlineStr">
        <is>
          <t>ROSARY HEIGHTS II</t>
        </is>
      </c>
      <c r="B778" s="65" t="inlineStr">
        <is>
          <t>87030145</t>
        </is>
      </c>
      <c r="C778" s="66" t="inlineStr">
        <is>
          <t>0292A, 0293A, 0293B, 0294A, 0296A</t>
        </is>
      </c>
      <c r="D778" s="65" t="inlineStr">
        <is>
          <t>SK PENDATUN CORNER SINSUAT AVENUE</t>
        </is>
      </c>
      <c r="E778" s="73" t="n">
        <v>599</v>
      </c>
      <c r="F778" s="67" t="n">
        <v>243</v>
      </c>
      <c r="G778" s="68" t="n">
        <v>0.4057</v>
      </c>
      <c r="H778" s="66" t="inlineStr">
        <is>
          <t>RECEIVED</t>
        </is>
      </c>
      <c r="I778" s="66" t="inlineStr">
        <is>
          <t>CITY OF COTABATO - 1st District</t>
        </is>
      </c>
      <c r="J778" s="65" t="inlineStr">
        <is>
          <t>UBJP</t>
        </is>
      </c>
      <c r="K778" s="65" t="inlineStr">
        <is>
          <t>ABAS, ATTY. SHERIFF (UBJP)</t>
        </is>
      </c>
    </row>
    <row r="779" ht="18" customHeight="1">
      <c r="A779" s="33" t="inlineStr">
        <is>
          <t>ROSARY HEIGHTS II</t>
        </is>
      </c>
      <c r="B779" s="33" t="inlineStr">
        <is>
          <t>87030146</t>
        </is>
      </c>
      <c r="C779" s="32" t="inlineStr">
        <is>
          <t>0295A, 0295B, 0297A, 0298A, 0299A</t>
        </is>
      </c>
      <c r="D779" s="33" t="inlineStr">
        <is>
          <t>SK PENDATUN CORNER SINSUAT AVENUE</t>
        </is>
      </c>
      <c r="E779" s="74" t="n">
        <v>506</v>
      </c>
      <c r="F779" s="34" t="n">
        <v>197</v>
      </c>
      <c r="G779" s="35" t="n">
        <v>0.3893</v>
      </c>
      <c r="H779" s="32" t="inlineStr">
        <is>
          <t>RECEIVED</t>
        </is>
      </c>
      <c r="I779" s="32" t="inlineStr">
        <is>
          <t>CITY OF COTABATO - 1st District</t>
        </is>
      </c>
      <c r="J779" s="33" t="inlineStr">
        <is>
          <t>UBJP</t>
        </is>
      </c>
      <c r="K779" s="33" t="inlineStr">
        <is>
          <t>ABAS, ATTY. SHERIFF (UBJP)</t>
        </is>
      </c>
    </row>
    <row r="780" ht="18" customHeight="1">
      <c r="A780" s="65" t="inlineStr">
        <is>
          <t>ROSARY HEIGHTS II</t>
        </is>
      </c>
      <c r="B780" s="65" t="inlineStr">
        <is>
          <t>87030147</t>
        </is>
      </c>
      <c r="C780" s="66" t="inlineStr">
        <is>
          <t>0300A, 0300B, 0301A, 0302A, 0303A, 0304A</t>
        </is>
      </c>
      <c r="D780" s="65" t="inlineStr">
        <is>
          <t>SK PENDATUN CORNER SINSUAT AVENUE</t>
        </is>
      </c>
      <c r="E780" s="73" t="n">
        <v>489</v>
      </c>
      <c r="F780" s="67" t="n">
        <v>152</v>
      </c>
      <c r="G780" s="68" t="n">
        <v>0.3108</v>
      </c>
      <c r="H780" s="66" t="inlineStr">
        <is>
          <t>RECEIVED</t>
        </is>
      </c>
      <c r="I780" s="66" t="inlineStr">
        <is>
          <t>CITY OF COTABATO - 1st District</t>
        </is>
      </c>
      <c r="J780" s="65" t="inlineStr">
        <is>
          <t>UBJP</t>
        </is>
      </c>
      <c r="K780" s="65" t="inlineStr">
        <is>
          <t>ABAS, ATTY. SHERIFF (UBJP)</t>
        </is>
      </c>
    </row>
    <row r="781" ht="18" customHeight="1">
      <c r="A781" s="33" t="inlineStr">
        <is>
          <t>ROSARY HEIGHTS III</t>
        </is>
      </c>
      <c r="B781" s="33" t="inlineStr">
        <is>
          <t>87030148</t>
        </is>
      </c>
      <c r="C781" s="32" t="inlineStr">
        <is>
          <t>0305A, 0305B, 0305C</t>
        </is>
      </c>
      <c r="D781" s="33" t="inlineStr">
        <is>
          <t>SK PENDATUN CORNER SINSUAT AVENUE</t>
        </is>
      </c>
      <c r="E781" s="74" t="n">
        <v>539</v>
      </c>
      <c r="F781" s="34" t="n">
        <v>220</v>
      </c>
      <c r="G781" s="35" t="n">
        <v>0.4082</v>
      </c>
      <c r="H781" s="32" t="inlineStr">
        <is>
          <t>RECEIVED</t>
        </is>
      </c>
      <c r="I781" s="32" t="inlineStr">
        <is>
          <t>CITY OF COTABATO - 1st District</t>
        </is>
      </c>
      <c r="J781" s="33" t="inlineStr">
        <is>
          <t>UBJP</t>
        </is>
      </c>
      <c r="K781" s="33" t="inlineStr">
        <is>
          <t>ABAS, ATTY. SHERIFF (UBJP)</t>
        </is>
      </c>
    </row>
    <row r="782" ht="18" customHeight="1">
      <c r="A782" s="65" t="inlineStr">
        <is>
          <t>ROSARY HEIGHTS III</t>
        </is>
      </c>
      <c r="B782" s="65" t="inlineStr">
        <is>
          <t>87030149</t>
        </is>
      </c>
      <c r="C782" s="66" t="inlineStr">
        <is>
          <t>0306A, 0306B, 0307A</t>
        </is>
      </c>
      <c r="D782" s="65" t="inlineStr">
        <is>
          <t>SK PENDATUN CORNER SINSUAT AVENUE</t>
        </is>
      </c>
      <c r="E782" s="73" t="n">
        <v>594</v>
      </c>
      <c r="F782" s="67" t="n">
        <v>189</v>
      </c>
      <c r="G782" s="68" t="n">
        <v>0.3182</v>
      </c>
      <c r="H782" s="66" t="inlineStr">
        <is>
          <t>RECEIVED</t>
        </is>
      </c>
      <c r="I782" s="66" t="inlineStr">
        <is>
          <t>CITY OF COTABATO - 1st District</t>
        </is>
      </c>
      <c r="J782" s="65" t="inlineStr">
        <is>
          <t>UBJP</t>
        </is>
      </c>
      <c r="K782" s="65" t="inlineStr">
        <is>
          <t>ABAS, ATTY. SHERIFF (UBJP)</t>
        </is>
      </c>
    </row>
    <row r="783" ht="18" customHeight="1">
      <c r="A783" s="33" t="inlineStr">
        <is>
          <t>ROSARY HEIGHTS III</t>
        </is>
      </c>
      <c r="B783" s="33" t="inlineStr">
        <is>
          <t>87030150</t>
        </is>
      </c>
      <c r="C783" s="32" t="inlineStr">
        <is>
          <t>0307B, 0308A, 0308B</t>
        </is>
      </c>
      <c r="D783" s="33" t="inlineStr">
        <is>
          <t>SK PENDATUN CORNER SINSUAT AVENUE</t>
        </is>
      </c>
      <c r="E783" s="74" t="n">
        <v>588</v>
      </c>
      <c r="F783" s="34" t="n">
        <v>73</v>
      </c>
      <c r="G783" s="35" t="n">
        <v>0.1241</v>
      </c>
      <c r="H783" s="32" t="inlineStr">
        <is>
          <t>RECEIVED</t>
        </is>
      </c>
      <c r="I783" s="32" t="inlineStr">
        <is>
          <t>CITY OF COTABATO - 1st District</t>
        </is>
      </c>
      <c r="J783" s="33" t="inlineStr">
        <is>
          <t>UBJP</t>
        </is>
      </c>
      <c r="K783" s="33" t="inlineStr">
        <is>
          <t>ABAS, ATTY. SHERIFF (UBJP)</t>
        </is>
      </c>
    </row>
    <row r="784" ht="18" customHeight="1">
      <c r="A784" s="65" t="inlineStr">
        <is>
          <t>ROSARY HEIGHTS III</t>
        </is>
      </c>
      <c r="B784" s="65" t="inlineStr">
        <is>
          <t>87030151</t>
        </is>
      </c>
      <c r="C784" s="66" t="inlineStr">
        <is>
          <t>0309A, 0309B, 0309C</t>
        </is>
      </c>
      <c r="D784" s="65" t="inlineStr">
        <is>
          <t>SK PENDATUN CORNER SINSUAT AVENUE</t>
        </is>
      </c>
      <c r="E784" s="73" t="n">
        <v>555</v>
      </c>
      <c r="F784" s="67" t="n">
        <v>111</v>
      </c>
      <c r="G784" s="68" t="n">
        <v>0.2</v>
      </c>
      <c r="H784" s="66" t="inlineStr">
        <is>
          <t>RECEIVED</t>
        </is>
      </c>
      <c r="I784" s="66" t="inlineStr">
        <is>
          <t>CITY OF COTABATO - 1st District</t>
        </is>
      </c>
      <c r="J784" s="65" t="inlineStr">
        <is>
          <t>UBJP</t>
        </is>
      </c>
      <c r="K784" s="65" t="inlineStr">
        <is>
          <t>ABAS, ATTY. SHERIFF (UBJP)</t>
        </is>
      </c>
    </row>
    <row r="785" ht="18" customHeight="1">
      <c r="A785" s="33" t="inlineStr">
        <is>
          <t>ROSARY HEIGHTS III</t>
        </is>
      </c>
      <c r="B785" s="33" t="inlineStr">
        <is>
          <t>87030152</t>
        </is>
      </c>
      <c r="C785" s="32" t="inlineStr">
        <is>
          <t>0310A, 0310B, 0311A</t>
        </is>
      </c>
      <c r="D785" s="33" t="inlineStr">
        <is>
          <t>SK PENDATUN CORNER SINSUAT AVENUE</t>
        </is>
      </c>
      <c r="E785" s="74" t="n">
        <v>533</v>
      </c>
      <c r="F785" s="34" t="n">
        <v>187</v>
      </c>
      <c r="G785" s="35" t="n">
        <v>0.3508</v>
      </c>
      <c r="H785" s="32" t="inlineStr">
        <is>
          <t>RECEIVED</t>
        </is>
      </c>
      <c r="I785" s="32" t="inlineStr">
        <is>
          <t>CITY OF COTABATO - 1st District</t>
        </is>
      </c>
      <c r="J785" s="33" t="inlineStr">
        <is>
          <t>UBJP</t>
        </is>
      </c>
      <c r="K785" s="33" t="inlineStr">
        <is>
          <t>ABAS, ATTY. SHERIFF (UBJP)</t>
        </is>
      </c>
    </row>
    <row r="786" ht="18" customHeight="1">
      <c r="A786" s="65" t="inlineStr">
        <is>
          <t>ROSARY HEIGHTS III</t>
        </is>
      </c>
      <c r="B786" s="65" t="inlineStr">
        <is>
          <t>87030153</t>
        </is>
      </c>
      <c r="C786" s="66" t="inlineStr">
        <is>
          <t>0311B, 0312A, 0312B</t>
        </is>
      </c>
      <c r="D786" s="65" t="inlineStr">
        <is>
          <t>SK PENDATUN CORNER SINSUAT AVENUE</t>
        </is>
      </c>
      <c r="E786" s="73" t="n">
        <v>512</v>
      </c>
      <c r="F786" s="67" t="n">
        <v>223</v>
      </c>
      <c r="G786" s="68" t="n">
        <v>0.4355</v>
      </c>
      <c r="H786" s="66" t="inlineStr">
        <is>
          <t>RECEIVED</t>
        </is>
      </c>
      <c r="I786" s="66" t="inlineStr">
        <is>
          <t>CITY OF COTABATO - 1st District</t>
        </is>
      </c>
      <c r="J786" s="65" t="inlineStr">
        <is>
          <t>UBJP</t>
        </is>
      </c>
      <c r="K786" s="65" t="inlineStr">
        <is>
          <t>ABAS, ATTY. SHERIFF (UBJP)</t>
        </is>
      </c>
    </row>
    <row r="787" ht="18" customHeight="1">
      <c r="A787" s="33" t="inlineStr">
        <is>
          <t>ROSARY HEIGHTS III</t>
        </is>
      </c>
      <c r="B787" s="33" t="inlineStr">
        <is>
          <t>87030154</t>
        </is>
      </c>
      <c r="C787" s="32" t="inlineStr">
        <is>
          <t>0313A, 0313B, 0313C</t>
        </is>
      </c>
      <c r="D787" s="33" t="inlineStr">
        <is>
          <t>SK PENDATUN CORNER SINSUAT AVENUE</t>
        </is>
      </c>
      <c r="E787" s="74" t="n">
        <v>533</v>
      </c>
      <c r="F787" s="34" t="n">
        <v>215</v>
      </c>
      <c r="G787" s="35" t="n">
        <v>0.4034</v>
      </c>
      <c r="H787" s="32" t="inlineStr">
        <is>
          <t>RECEIVED</t>
        </is>
      </c>
      <c r="I787" s="32" t="inlineStr">
        <is>
          <t>CITY OF COTABATO - 1st District</t>
        </is>
      </c>
      <c r="J787" s="33" t="inlineStr">
        <is>
          <t>UBJP</t>
        </is>
      </c>
      <c r="K787" s="33" t="inlineStr">
        <is>
          <t>ABAS, ATTY. SHERIFF (UBJP)</t>
        </is>
      </c>
    </row>
    <row r="788" ht="18" customHeight="1">
      <c r="A788" s="69" t="inlineStr">
        <is>
          <t>ROSARY HEIGHTS III</t>
        </is>
      </c>
      <c r="B788" s="69" t="inlineStr">
        <is>
          <t>87030155</t>
        </is>
      </c>
      <c r="C788" s="70" t="inlineStr">
        <is>
          <t>—</t>
        </is>
      </c>
      <c r="D788" s="69" t="inlineStr">
        <is>
          <t>—</t>
        </is>
      </c>
      <c r="E788" s="69" t="inlineStr">
        <is>
          <t>—</t>
        </is>
      </c>
      <c r="F788" s="70" t="inlineStr">
        <is>
          <t>—</t>
        </is>
      </c>
      <c r="G788" s="70" t="inlineStr">
        <is>
          <t>—</t>
        </is>
      </c>
      <c r="H788" s="70" t="inlineStr">
        <is>
          <t>NOT YET RECEIVED</t>
        </is>
      </c>
      <c r="I788" s="70" t="inlineStr">
        <is>
          <t>—</t>
        </is>
      </c>
      <c r="J788" s="69" t="inlineStr">
        <is>
          <t>—</t>
        </is>
      </c>
      <c r="K788" s="69" t="inlineStr">
        <is>
          <t>—</t>
        </is>
      </c>
    </row>
    <row r="789" ht="18" customHeight="1">
      <c r="A789" s="33" t="inlineStr">
        <is>
          <t>ROSARY HEIGHTS III</t>
        </is>
      </c>
      <c r="B789" s="33" t="inlineStr">
        <is>
          <t>87030156</t>
        </is>
      </c>
      <c r="C789" s="32" t="inlineStr">
        <is>
          <t>0315A, 0315B, 0316A</t>
        </is>
      </c>
      <c r="D789" s="33" t="inlineStr">
        <is>
          <t>SK PENDATUN CORNER SINSUAT AVENUE</t>
        </is>
      </c>
      <c r="E789" s="74" t="n">
        <v>594</v>
      </c>
      <c r="F789" s="34" t="n">
        <v>249</v>
      </c>
      <c r="G789" s="35" t="n">
        <v>0.4192</v>
      </c>
      <c r="H789" s="32" t="inlineStr">
        <is>
          <t>RECEIVED</t>
        </is>
      </c>
      <c r="I789" s="32" t="inlineStr">
        <is>
          <t>CITY OF COTABATO - 1st District</t>
        </is>
      </c>
      <c r="J789" s="33" t="inlineStr">
        <is>
          <t>UBJP</t>
        </is>
      </c>
      <c r="K789" s="33" t="inlineStr">
        <is>
          <t>ABAS, ATTY. SHERIFF (UBJP)</t>
        </is>
      </c>
    </row>
    <row r="790" ht="18" customHeight="1">
      <c r="A790" s="65" t="inlineStr">
        <is>
          <t>ROSARY HEIGHTS III</t>
        </is>
      </c>
      <c r="B790" s="65" t="inlineStr">
        <is>
          <t>87030157</t>
        </is>
      </c>
      <c r="C790" s="66" t="inlineStr">
        <is>
          <t>0316B, 0317A, 0317B</t>
        </is>
      </c>
      <c r="D790" s="65" t="inlineStr">
        <is>
          <t>SK PENDATUN CORNER SINSUAT AVENUE</t>
        </is>
      </c>
      <c r="E790" s="73" t="n">
        <v>536</v>
      </c>
      <c r="F790" s="67" t="n">
        <v>253</v>
      </c>
      <c r="G790" s="68" t="n">
        <v>0.472</v>
      </c>
      <c r="H790" s="66" t="inlineStr">
        <is>
          <t>RECEIVED</t>
        </is>
      </c>
      <c r="I790" s="66" t="inlineStr">
        <is>
          <t>CITY OF COTABATO - 1st District</t>
        </is>
      </c>
      <c r="J790" s="65" t="inlineStr">
        <is>
          <t>UBJP</t>
        </is>
      </c>
      <c r="K790" s="65" t="inlineStr">
        <is>
          <t>ABAS, ATTY. SHERIFF (UBJP)</t>
        </is>
      </c>
    </row>
    <row r="791" ht="18" customHeight="1">
      <c r="A791" s="33" t="inlineStr">
        <is>
          <t>ROSARY HEIGHTS III</t>
        </is>
      </c>
      <c r="B791" s="33" t="inlineStr">
        <is>
          <t>87030158</t>
        </is>
      </c>
      <c r="C791" s="32" t="inlineStr">
        <is>
          <t>0318A, 0318B, 0319A</t>
        </is>
      </c>
      <c r="D791" s="33" t="inlineStr">
        <is>
          <t>SK PENDATUN CORNER SINSUAT AVENUE</t>
        </is>
      </c>
      <c r="E791" s="74" t="n">
        <v>534</v>
      </c>
      <c r="F791" s="34" t="n">
        <v>208</v>
      </c>
      <c r="G791" s="35" t="n">
        <v>0.3895</v>
      </c>
      <c r="H791" s="32" t="inlineStr">
        <is>
          <t>RECEIVED</t>
        </is>
      </c>
      <c r="I791" s="32" t="inlineStr">
        <is>
          <t>CITY OF COTABATO - 1st District</t>
        </is>
      </c>
      <c r="J791" s="33" t="inlineStr">
        <is>
          <t>UBJP</t>
        </is>
      </c>
      <c r="K791" s="33" t="inlineStr">
        <is>
          <t>ABAS, ATTY. SHERIFF (UBJP)</t>
        </is>
      </c>
    </row>
    <row r="792" ht="18" customHeight="1">
      <c r="A792" s="65" t="inlineStr">
        <is>
          <t>ROSARY HEIGHTS III</t>
        </is>
      </c>
      <c r="B792" s="65" t="inlineStr">
        <is>
          <t>87030159</t>
        </is>
      </c>
      <c r="C792" s="66" t="inlineStr">
        <is>
          <t>0320A, 0320B, 0320C</t>
        </is>
      </c>
      <c r="D792" s="65" t="inlineStr">
        <is>
          <t>SK PENDATUN CORNER SINSUAT AVENUE</t>
        </is>
      </c>
      <c r="E792" s="73" t="n">
        <v>515</v>
      </c>
      <c r="F792" s="67" t="n">
        <v>190</v>
      </c>
      <c r="G792" s="68" t="n">
        <v>0.3689</v>
      </c>
      <c r="H792" s="66" t="inlineStr">
        <is>
          <t>RECEIVED</t>
        </is>
      </c>
      <c r="I792" s="66" t="inlineStr">
        <is>
          <t>CITY OF COTABATO - 1st District</t>
        </is>
      </c>
      <c r="J792" s="65" t="inlineStr">
        <is>
          <t>UBJP</t>
        </is>
      </c>
      <c r="K792" s="65" t="inlineStr">
        <is>
          <t>ABAS, ATTY. SHERIFF (UBJP)</t>
        </is>
      </c>
    </row>
    <row r="793" ht="18" customHeight="1">
      <c r="A793" s="33" t="inlineStr">
        <is>
          <t>ROSARY HEIGHTS III</t>
        </is>
      </c>
      <c r="B793" s="33" t="inlineStr">
        <is>
          <t>87030160</t>
        </is>
      </c>
      <c r="C793" s="32" t="inlineStr">
        <is>
          <t>0321A, 0321B, 0321C</t>
        </is>
      </c>
      <c r="D793" s="33" t="inlineStr">
        <is>
          <t>SK PENDATUN CORNER SINSUAT AVENUE</t>
        </is>
      </c>
      <c r="E793" s="74" t="n">
        <v>470</v>
      </c>
      <c r="F793" s="34" t="n">
        <v>154</v>
      </c>
      <c r="G793" s="35" t="n">
        <v>0.3277</v>
      </c>
      <c r="H793" s="32" t="inlineStr">
        <is>
          <t>RECEIVED</t>
        </is>
      </c>
      <c r="I793" s="32" t="inlineStr">
        <is>
          <t>CITY OF COTABATO - 1st District</t>
        </is>
      </c>
      <c r="J793" s="33" t="inlineStr">
        <is>
          <t>UBJP</t>
        </is>
      </c>
      <c r="K793" s="33" t="inlineStr">
        <is>
          <t>ABAS, ATTY. SHERIFF (UBJP)</t>
        </is>
      </c>
    </row>
    <row r="794" ht="18" customHeight="1">
      <c r="A794" s="65" t="inlineStr">
        <is>
          <t>ROSARY HEIGHTS IV</t>
        </is>
      </c>
      <c r="B794" s="65" t="inlineStr">
        <is>
          <t>87030161</t>
        </is>
      </c>
      <c r="C794" s="66" t="inlineStr">
        <is>
          <t>0322A, 0322B, 0323A</t>
        </is>
      </c>
      <c r="D794" s="65" t="inlineStr">
        <is>
          <t>SINSUAT AVENUE</t>
        </is>
      </c>
      <c r="E794" s="73" t="n">
        <v>599</v>
      </c>
      <c r="F794" s="67" t="n">
        <v>339</v>
      </c>
      <c r="G794" s="68" t="n">
        <v>0.5659000000000001</v>
      </c>
      <c r="H794" s="66" t="inlineStr">
        <is>
          <t>RECEIVED</t>
        </is>
      </c>
      <c r="I794" s="66" t="inlineStr">
        <is>
          <t>CITY OF COTABATO - 1st District</t>
        </is>
      </c>
      <c r="J794" s="65" t="inlineStr">
        <is>
          <t>UBJP</t>
        </is>
      </c>
      <c r="K794" s="65" t="inlineStr">
        <is>
          <t>ABAS, ATTY. SHERIFF (UBJP)</t>
        </is>
      </c>
    </row>
    <row r="795" ht="18" customHeight="1">
      <c r="A795" s="69" t="inlineStr">
        <is>
          <t>ROSARY HEIGHTS IV</t>
        </is>
      </c>
      <c r="B795" s="69" t="inlineStr">
        <is>
          <t>87030162</t>
        </is>
      </c>
      <c r="C795" s="70" t="inlineStr">
        <is>
          <t>—</t>
        </is>
      </c>
      <c r="D795" s="69" t="inlineStr">
        <is>
          <t>—</t>
        </is>
      </c>
      <c r="E795" s="69" t="inlineStr">
        <is>
          <t>—</t>
        </is>
      </c>
      <c r="F795" s="70" t="inlineStr">
        <is>
          <t>—</t>
        </is>
      </c>
      <c r="G795" s="70" t="inlineStr">
        <is>
          <t>—</t>
        </is>
      </c>
      <c r="H795" s="70" t="inlineStr">
        <is>
          <t>NOT YET RECEIVED</t>
        </is>
      </c>
      <c r="I795" s="70" t="inlineStr">
        <is>
          <t>—</t>
        </is>
      </c>
      <c r="J795" s="69" t="inlineStr">
        <is>
          <t>—</t>
        </is>
      </c>
      <c r="K795" s="69" t="inlineStr">
        <is>
          <t>—</t>
        </is>
      </c>
    </row>
    <row r="796" ht="18" customHeight="1">
      <c r="A796" s="65" t="inlineStr">
        <is>
          <t>ROSARY HEIGHTS IV</t>
        </is>
      </c>
      <c r="B796" s="65" t="inlineStr">
        <is>
          <t>87030163</t>
        </is>
      </c>
      <c r="C796" s="66" t="inlineStr">
        <is>
          <t>0325A, 0325B, 0326A</t>
        </is>
      </c>
      <c r="D796" s="65" t="inlineStr">
        <is>
          <t>SINSUAT AVENUE</t>
        </is>
      </c>
      <c r="E796" s="73" t="n">
        <v>554</v>
      </c>
      <c r="F796" s="67" t="n">
        <v>282</v>
      </c>
      <c r="G796" s="68" t="n">
        <v>0.509</v>
      </c>
      <c r="H796" s="66" t="inlineStr">
        <is>
          <t>RECEIVED</t>
        </is>
      </c>
      <c r="I796" s="66" t="inlineStr">
        <is>
          <t>CITY OF COTABATO - 1st District</t>
        </is>
      </c>
      <c r="J796" s="65" t="inlineStr">
        <is>
          <t>UBJP</t>
        </is>
      </c>
      <c r="K796" s="65" t="inlineStr">
        <is>
          <t>ABAS, ATTY. SHERIFF (UBJP)</t>
        </is>
      </c>
    </row>
    <row r="797" ht="18" customHeight="1">
      <c r="A797" s="69" t="inlineStr">
        <is>
          <t>ROSARY HEIGHTS IV</t>
        </is>
      </c>
      <c r="B797" s="69" t="inlineStr">
        <is>
          <t>87030164</t>
        </is>
      </c>
      <c r="C797" s="70" t="inlineStr">
        <is>
          <t>—</t>
        </is>
      </c>
      <c r="D797" s="69" t="inlineStr">
        <is>
          <t>—</t>
        </is>
      </c>
      <c r="E797" s="69" t="inlineStr">
        <is>
          <t>—</t>
        </is>
      </c>
      <c r="F797" s="70" t="inlineStr">
        <is>
          <t>—</t>
        </is>
      </c>
      <c r="G797" s="70" t="inlineStr">
        <is>
          <t>—</t>
        </is>
      </c>
      <c r="H797" s="70" t="inlineStr">
        <is>
          <t>NOT YET RECEIVED</t>
        </is>
      </c>
      <c r="I797" s="70" t="inlineStr">
        <is>
          <t>—</t>
        </is>
      </c>
      <c r="J797" s="69" t="inlineStr">
        <is>
          <t>—</t>
        </is>
      </c>
      <c r="K797" s="69" t="inlineStr">
        <is>
          <t>—</t>
        </is>
      </c>
    </row>
    <row r="798" ht="18" customHeight="1">
      <c r="A798" s="65" t="inlineStr">
        <is>
          <t>ROSARY HEIGHTS IV</t>
        </is>
      </c>
      <c r="B798" s="65" t="inlineStr">
        <is>
          <t>87030165</t>
        </is>
      </c>
      <c r="C798" s="66" t="inlineStr">
        <is>
          <t>0329B, 0330A, 0331A</t>
        </is>
      </c>
      <c r="D798" s="65" t="inlineStr">
        <is>
          <t>SINSUAT AVENUE</t>
        </is>
      </c>
      <c r="E798" s="73" t="n">
        <v>533</v>
      </c>
      <c r="F798" s="67" t="n">
        <v>251</v>
      </c>
      <c r="G798" s="68" t="n">
        <v>0.4709</v>
      </c>
      <c r="H798" s="66" t="inlineStr">
        <is>
          <t>RECEIVED</t>
        </is>
      </c>
      <c r="I798" s="66" t="inlineStr">
        <is>
          <t>CITY OF COTABATO - 1st District</t>
        </is>
      </c>
      <c r="J798" s="65" t="inlineStr">
        <is>
          <t>UBJP</t>
        </is>
      </c>
      <c r="K798" s="65" t="inlineStr">
        <is>
          <t>ABAS, ATTY. SHERIFF (UBJP)</t>
        </is>
      </c>
    </row>
    <row r="799" ht="18" customHeight="1">
      <c r="A799" s="33" t="inlineStr">
        <is>
          <t>ROSARY HEIGHTS IV</t>
        </is>
      </c>
      <c r="B799" s="33" t="inlineStr">
        <is>
          <t>87030166</t>
        </is>
      </c>
      <c r="C799" s="32" t="inlineStr">
        <is>
          <t>0332A, 0332B</t>
        </is>
      </c>
      <c r="D799" s="33" t="inlineStr">
        <is>
          <t>SINSUAT AVENUE</t>
        </is>
      </c>
      <c r="E799" s="74" t="n">
        <v>389</v>
      </c>
      <c r="F799" s="34" t="n">
        <v>205</v>
      </c>
      <c r="G799" s="35" t="n">
        <v>0.527</v>
      </c>
      <c r="H799" s="32" t="inlineStr">
        <is>
          <t>RECEIVED</t>
        </is>
      </c>
      <c r="I799" s="32" t="inlineStr">
        <is>
          <t>CITY OF COTABATO - 1st District</t>
        </is>
      </c>
      <c r="J799" s="33" t="inlineStr">
        <is>
          <t>UBJP</t>
        </is>
      </c>
      <c r="K799" s="33" t="inlineStr">
        <is>
          <t>ABAS, ATTY. SHERIFF (UBJP)</t>
        </is>
      </c>
    </row>
    <row r="800" ht="18" customHeight="1">
      <c r="A800" s="65" t="inlineStr">
        <is>
          <t>ROSARY HEIGHTS IX</t>
        </is>
      </c>
      <c r="B800" s="65" t="inlineStr">
        <is>
          <t>87030199</t>
        </is>
      </c>
      <c r="C800" s="66" t="inlineStr">
        <is>
          <t>0392A, 0392B, 0392C</t>
        </is>
      </c>
      <c r="D800" s="65" t="inlineStr">
        <is>
          <t>GOV. GUITIERREZ AVE. RH IX</t>
        </is>
      </c>
      <c r="E800" s="73" t="n">
        <v>495</v>
      </c>
      <c r="F800" s="67" t="n">
        <v>290</v>
      </c>
      <c r="G800" s="68" t="n">
        <v>0.5859000000000001</v>
      </c>
      <c r="H800" s="66" t="inlineStr">
        <is>
          <t>RECEIVED</t>
        </is>
      </c>
      <c r="I800" s="66" t="inlineStr">
        <is>
          <t>CITY OF COTABATO - 1st District</t>
        </is>
      </c>
      <c r="J800" s="65" t="inlineStr">
        <is>
          <t>UBJP</t>
        </is>
      </c>
      <c r="K800" s="65" t="inlineStr">
        <is>
          <t>ABAS, ATTY. SHERIFF (UBJP)</t>
        </is>
      </c>
    </row>
    <row r="801" ht="18" customHeight="1">
      <c r="A801" s="69" t="inlineStr">
        <is>
          <t>ROSARY HEIGHTS IX</t>
        </is>
      </c>
      <c r="B801" s="69" t="inlineStr">
        <is>
          <t>87030200</t>
        </is>
      </c>
      <c r="C801" s="70" t="inlineStr">
        <is>
          <t>—</t>
        </is>
      </c>
      <c r="D801" s="69" t="inlineStr">
        <is>
          <t>—</t>
        </is>
      </c>
      <c r="E801" s="69" t="inlineStr">
        <is>
          <t>—</t>
        </is>
      </c>
      <c r="F801" s="70" t="inlineStr">
        <is>
          <t>—</t>
        </is>
      </c>
      <c r="G801" s="70" t="inlineStr">
        <is>
          <t>—</t>
        </is>
      </c>
      <c r="H801" s="70" t="inlineStr">
        <is>
          <t>NOT YET RECEIVED</t>
        </is>
      </c>
      <c r="I801" s="70" t="inlineStr">
        <is>
          <t>—</t>
        </is>
      </c>
      <c r="J801" s="69" t="inlineStr">
        <is>
          <t>—</t>
        </is>
      </c>
      <c r="K801" s="69" t="inlineStr">
        <is>
          <t>—</t>
        </is>
      </c>
    </row>
    <row r="802" ht="18" customHeight="1">
      <c r="A802" s="65" t="inlineStr">
        <is>
          <t>ROSARY HEIGHTS IX</t>
        </is>
      </c>
      <c r="B802" s="65" t="inlineStr">
        <is>
          <t>87030201</t>
        </is>
      </c>
      <c r="C802" s="66" t="inlineStr">
        <is>
          <t>0394B, 0395A, 0395B</t>
        </is>
      </c>
      <c r="D802" s="65" t="inlineStr">
        <is>
          <t>GOV. GUITIERREZ AVE. RH IX</t>
        </is>
      </c>
      <c r="E802" s="73" t="n">
        <v>565</v>
      </c>
      <c r="F802" s="67" t="n">
        <v>263</v>
      </c>
      <c r="G802" s="68" t="n">
        <v>0.4655</v>
      </c>
      <c r="H802" s="66" t="inlineStr">
        <is>
          <t>RECEIVED</t>
        </is>
      </c>
      <c r="I802" s="66" t="inlineStr">
        <is>
          <t>CITY OF COTABATO - 1st District</t>
        </is>
      </c>
      <c r="J802" s="65" t="inlineStr">
        <is>
          <t>UBJP</t>
        </is>
      </c>
      <c r="K802" s="65" t="inlineStr">
        <is>
          <t>ABAS, ATTY. SHERIFF (UBJP)</t>
        </is>
      </c>
    </row>
    <row r="803" ht="18" customHeight="1">
      <c r="A803" s="33" t="inlineStr">
        <is>
          <t>ROSARY HEIGHTS IX</t>
        </is>
      </c>
      <c r="B803" s="33" t="inlineStr">
        <is>
          <t>87030202</t>
        </is>
      </c>
      <c r="C803" s="32" t="inlineStr">
        <is>
          <t>0396A, 0396B, 0397A</t>
        </is>
      </c>
      <c r="D803" s="33" t="inlineStr">
        <is>
          <t>GOV. GUITIERREZ AVE. RH IX</t>
        </is>
      </c>
      <c r="E803" s="74" t="n">
        <v>564</v>
      </c>
      <c r="F803" s="34" t="n">
        <v>254</v>
      </c>
      <c r="G803" s="35" t="n">
        <v>0.4504</v>
      </c>
      <c r="H803" s="32" t="inlineStr">
        <is>
          <t>RECEIVED</t>
        </is>
      </c>
      <c r="I803" s="32" t="inlineStr">
        <is>
          <t>CITY OF COTABATO - 1st District</t>
        </is>
      </c>
      <c r="J803" s="33" t="inlineStr">
        <is>
          <t>UBJP</t>
        </is>
      </c>
      <c r="K803" s="33" t="inlineStr">
        <is>
          <t>ABAS, ATTY. SHERIFF (UBJP)</t>
        </is>
      </c>
    </row>
    <row r="804" ht="18" customHeight="1">
      <c r="A804" s="65" t="inlineStr">
        <is>
          <t>ROSARY HEIGHTS IX</t>
        </is>
      </c>
      <c r="B804" s="65" t="inlineStr">
        <is>
          <t>87030203</t>
        </is>
      </c>
      <c r="C804" s="66" t="inlineStr">
        <is>
          <t>0397B, 0398A, 0398B</t>
        </is>
      </c>
      <c r="D804" s="65" t="inlineStr">
        <is>
          <t>GOV. GUITIERREZ AVE. RH IX</t>
        </is>
      </c>
      <c r="E804" s="73" t="n">
        <v>562</v>
      </c>
      <c r="F804" s="67" t="n">
        <v>275</v>
      </c>
      <c r="G804" s="68" t="n">
        <v>0.4893</v>
      </c>
      <c r="H804" s="66" t="inlineStr">
        <is>
          <t>RECEIVED</t>
        </is>
      </c>
      <c r="I804" s="66" t="inlineStr">
        <is>
          <t>CITY OF COTABATO - 1st District</t>
        </is>
      </c>
      <c r="J804" s="65" t="inlineStr">
        <is>
          <t>UBJP</t>
        </is>
      </c>
      <c r="K804" s="65" t="inlineStr">
        <is>
          <t>ABAS, ATTY. SHERIFF (UBJP)</t>
        </is>
      </c>
    </row>
    <row r="805" ht="18" customHeight="1">
      <c r="A805" s="33" t="inlineStr">
        <is>
          <t>ROSARY HEIGHTS IX</t>
        </is>
      </c>
      <c r="B805" s="33" t="inlineStr">
        <is>
          <t>87030204</t>
        </is>
      </c>
      <c r="C805" s="32" t="inlineStr">
        <is>
          <t>0399A, 0399B, 0400A</t>
        </is>
      </c>
      <c r="D805" s="33" t="inlineStr">
        <is>
          <t>GOV. GUITIERREZ AVE. RH IX</t>
        </is>
      </c>
      <c r="E805" s="74" t="n">
        <v>581</v>
      </c>
      <c r="F805" s="34" t="n">
        <v>279</v>
      </c>
      <c r="G805" s="35" t="n">
        <v>0.4802</v>
      </c>
      <c r="H805" s="32" t="inlineStr">
        <is>
          <t>RECEIVED</t>
        </is>
      </c>
      <c r="I805" s="32" t="inlineStr">
        <is>
          <t>CITY OF COTABATO - 1st District</t>
        </is>
      </c>
      <c r="J805" s="33" t="inlineStr">
        <is>
          <t>UBJP</t>
        </is>
      </c>
      <c r="K805" s="33" t="inlineStr">
        <is>
          <t>ABAS, ATTY. SHERIFF (UBJP)</t>
        </is>
      </c>
    </row>
    <row r="806" ht="18" customHeight="1">
      <c r="A806" s="65" t="inlineStr">
        <is>
          <t>ROSARY HEIGHTS IX</t>
        </is>
      </c>
      <c r="B806" s="65" t="inlineStr">
        <is>
          <t>87030205</t>
        </is>
      </c>
      <c r="C806" s="66" t="inlineStr">
        <is>
          <t>0401A, 0401B, 0402A</t>
        </is>
      </c>
      <c r="D806" s="65" t="inlineStr">
        <is>
          <t>GOV. GUITIERREZ AVE. RH IX</t>
        </is>
      </c>
      <c r="E806" s="73" t="n">
        <v>570</v>
      </c>
      <c r="F806" s="67" t="n">
        <v>287</v>
      </c>
      <c r="G806" s="68" t="n">
        <v>0.5035000000000001</v>
      </c>
      <c r="H806" s="66" t="inlineStr">
        <is>
          <t>RECEIVED</t>
        </is>
      </c>
      <c r="I806" s="66" t="inlineStr">
        <is>
          <t>CITY OF COTABATO - 1st District</t>
        </is>
      </c>
      <c r="J806" s="65" t="inlineStr">
        <is>
          <t>UBJP</t>
        </is>
      </c>
      <c r="K806" s="65" t="inlineStr">
        <is>
          <t>ABAS, ATTY. SHERIFF (UBJP)</t>
        </is>
      </c>
    </row>
    <row r="807" ht="18" customHeight="1">
      <c r="A807" s="33" t="inlineStr">
        <is>
          <t>ROSARY HEIGHTS IX</t>
        </is>
      </c>
      <c r="B807" s="33" t="inlineStr">
        <is>
          <t>87030206</t>
        </is>
      </c>
      <c r="C807" s="32" t="inlineStr">
        <is>
          <t>0402B, 0403A, 0403B</t>
        </is>
      </c>
      <c r="D807" s="33" t="inlineStr">
        <is>
          <t>GOV. GUITIERREZ AVE. RH IX</t>
        </is>
      </c>
      <c r="E807" s="74" t="n">
        <v>582</v>
      </c>
      <c r="F807" s="34" t="n">
        <v>337</v>
      </c>
      <c r="G807" s="35" t="n">
        <v>0.579</v>
      </c>
      <c r="H807" s="32" t="inlineStr">
        <is>
          <t>RECEIVED</t>
        </is>
      </c>
      <c r="I807" s="32" t="inlineStr">
        <is>
          <t>CITY OF COTABATO - 1st District</t>
        </is>
      </c>
      <c r="J807" s="33" t="inlineStr">
        <is>
          <t>UBJP</t>
        </is>
      </c>
      <c r="K807" s="33" t="inlineStr">
        <is>
          <t>ABAS, ATTY. SHERIFF (UBJP)</t>
        </is>
      </c>
    </row>
    <row r="808" ht="18" customHeight="1">
      <c r="A808" s="65" t="inlineStr">
        <is>
          <t>ROSARY HEIGHTS V</t>
        </is>
      </c>
      <c r="B808" s="65" t="inlineStr">
        <is>
          <t>87030167</t>
        </is>
      </c>
      <c r="C808" s="66" t="inlineStr">
        <is>
          <t>0333A, 0333B, 0334A</t>
        </is>
      </c>
      <c r="D808" s="65" t="inlineStr">
        <is>
          <t>DON E. SERO STREET, GEN. LUNA</t>
        </is>
      </c>
      <c r="E808" s="73" t="n">
        <v>565</v>
      </c>
      <c r="F808" s="67" t="n">
        <v>469</v>
      </c>
      <c r="G808" s="68" t="n">
        <v>0.8301000000000001</v>
      </c>
      <c r="H808" s="66" t="inlineStr">
        <is>
          <t>RECEIVED</t>
        </is>
      </c>
      <c r="I808" s="66" t="inlineStr">
        <is>
          <t>CITY OF COTABATO - 1st District</t>
        </is>
      </c>
      <c r="J808" s="65" t="inlineStr">
        <is>
          <t>UBJP</t>
        </is>
      </c>
      <c r="K808" s="65" t="inlineStr">
        <is>
          <t>ABAS, ATTY. SHERIFF (UBJP)</t>
        </is>
      </c>
    </row>
    <row r="809" ht="18" customHeight="1">
      <c r="A809" s="33" t="inlineStr">
        <is>
          <t>ROSARY HEIGHTS V</t>
        </is>
      </c>
      <c r="B809" s="33" t="inlineStr">
        <is>
          <t>87030168</t>
        </is>
      </c>
      <c r="C809" s="32" t="inlineStr">
        <is>
          <t>0334B, 0335A, 0335B</t>
        </is>
      </c>
      <c r="D809" s="33" t="inlineStr">
        <is>
          <t>DON E. SERO STREET, GEN. LUNA</t>
        </is>
      </c>
      <c r="E809" s="74" t="n">
        <v>536</v>
      </c>
      <c r="F809" s="34" t="n">
        <v>391</v>
      </c>
      <c r="G809" s="35" t="n">
        <v>0.7295</v>
      </c>
      <c r="H809" s="32" t="inlineStr">
        <is>
          <t>RECEIVED</t>
        </is>
      </c>
      <c r="I809" s="32" t="inlineStr">
        <is>
          <t>CITY OF COTABATO - 1st District</t>
        </is>
      </c>
      <c r="J809" s="33" t="inlineStr">
        <is>
          <t>UBJP</t>
        </is>
      </c>
      <c r="K809" s="33" t="inlineStr">
        <is>
          <t>ABAS, ATTY. SHERIFF (UBJP)</t>
        </is>
      </c>
    </row>
    <row r="810" ht="18" customHeight="1">
      <c r="A810" s="65" t="inlineStr">
        <is>
          <t>ROSARY HEIGHTS V</t>
        </is>
      </c>
      <c r="B810" s="65" t="inlineStr">
        <is>
          <t>87030169</t>
        </is>
      </c>
      <c r="C810" s="66" t="inlineStr">
        <is>
          <t>0336A, 0336B, 0337A</t>
        </is>
      </c>
      <c r="D810" s="65" t="inlineStr">
        <is>
          <t>DON E. SERO STREET, GEN. LUNA</t>
        </is>
      </c>
      <c r="E810" s="73" t="n">
        <v>590</v>
      </c>
      <c r="F810" s="67" t="n">
        <v>378</v>
      </c>
      <c r="G810" s="68" t="n">
        <v>0.6406999999999999</v>
      </c>
      <c r="H810" s="66" t="inlineStr">
        <is>
          <t>RECEIVED</t>
        </is>
      </c>
      <c r="I810" s="66" t="inlineStr">
        <is>
          <t>CITY OF COTABATO - 1st District</t>
        </is>
      </c>
      <c r="J810" s="65" t="inlineStr">
        <is>
          <t>UBJP</t>
        </is>
      </c>
      <c r="K810" s="65" t="inlineStr">
        <is>
          <t>ABAS, ATTY. SHERIFF (UBJP)</t>
        </is>
      </c>
    </row>
    <row r="811" ht="18" customHeight="1">
      <c r="A811" s="33" t="inlineStr">
        <is>
          <t>ROSARY HEIGHTS V</t>
        </is>
      </c>
      <c r="B811" s="33" t="inlineStr">
        <is>
          <t>87030170</t>
        </is>
      </c>
      <c r="C811" s="32" t="inlineStr">
        <is>
          <t>0338A, 0338B, 0339A</t>
        </is>
      </c>
      <c r="D811" s="33" t="inlineStr">
        <is>
          <t>DON E. SERO STREET, GEN. LUNA</t>
        </is>
      </c>
      <c r="E811" s="74" t="n">
        <v>573</v>
      </c>
      <c r="F811" s="34" t="n">
        <v>362</v>
      </c>
      <c r="G811" s="35" t="n">
        <v>0.6318</v>
      </c>
      <c r="H811" s="32" t="inlineStr">
        <is>
          <t>RECEIVED</t>
        </is>
      </c>
      <c r="I811" s="32" t="inlineStr">
        <is>
          <t>CITY OF COTABATO - 1st District</t>
        </is>
      </c>
      <c r="J811" s="33" t="inlineStr">
        <is>
          <t>UBJP</t>
        </is>
      </c>
      <c r="K811" s="33" t="inlineStr">
        <is>
          <t>ABAS, ATTY. SHERIFF (UBJP)</t>
        </is>
      </c>
    </row>
    <row r="812" ht="18" customHeight="1">
      <c r="A812" s="65" t="inlineStr">
        <is>
          <t>ROSARY HEIGHTS V</t>
        </is>
      </c>
      <c r="B812" s="65" t="inlineStr">
        <is>
          <t>87030171</t>
        </is>
      </c>
      <c r="C812" s="66" t="inlineStr">
        <is>
          <t>0340A, 0341A, 0341B</t>
        </is>
      </c>
      <c r="D812" s="65" t="inlineStr">
        <is>
          <t>DON E. SERO STREET, GEN. LUNA</t>
        </is>
      </c>
      <c r="E812" s="73" t="n">
        <v>532</v>
      </c>
      <c r="F812" s="67" t="n">
        <v>343</v>
      </c>
      <c r="G812" s="68" t="n">
        <v>0.6446999999999999</v>
      </c>
      <c r="H812" s="66" t="inlineStr">
        <is>
          <t>RECEIVED</t>
        </is>
      </c>
      <c r="I812" s="66" t="inlineStr">
        <is>
          <t>CITY OF COTABATO - 1st District</t>
        </is>
      </c>
      <c r="J812" s="65" t="inlineStr">
        <is>
          <t>UBJP</t>
        </is>
      </c>
      <c r="K812" s="65" t="inlineStr">
        <is>
          <t>ABAS, ATTY. SHERIFF (UBJP)</t>
        </is>
      </c>
    </row>
    <row r="813" ht="18" customHeight="1">
      <c r="A813" s="33" t="inlineStr">
        <is>
          <t>ROSARY HEIGHTS V</t>
        </is>
      </c>
      <c r="B813" s="33" t="inlineStr">
        <is>
          <t>87030172</t>
        </is>
      </c>
      <c r="C813" s="32" t="inlineStr">
        <is>
          <t>0342A, 0343A, 0344A</t>
        </is>
      </c>
      <c r="D813" s="33" t="inlineStr">
        <is>
          <t>DON E. SERO STREET, GEN. LUNA</t>
        </is>
      </c>
      <c r="E813" s="74" t="n">
        <v>548</v>
      </c>
      <c r="F813" s="34" t="n">
        <v>478</v>
      </c>
      <c r="G813" s="35" t="n">
        <v>0.8723000000000001</v>
      </c>
      <c r="H813" s="32" t="inlineStr">
        <is>
          <t>RECEIVED</t>
        </is>
      </c>
      <c r="I813" s="32" t="inlineStr">
        <is>
          <t>CITY OF COTABATO - 1st District</t>
        </is>
      </c>
      <c r="J813" s="33" t="inlineStr">
        <is>
          <t>UBJP</t>
        </is>
      </c>
      <c r="K813" s="33" t="inlineStr">
        <is>
          <t>ABAS, ATTY. SHERIFF (UBJP)</t>
        </is>
      </c>
    </row>
    <row r="814" ht="18" customHeight="1">
      <c r="A814" s="65" t="inlineStr">
        <is>
          <t>ROSARY HEIGHTS VI</t>
        </is>
      </c>
      <c r="B814" s="65" t="inlineStr">
        <is>
          <t>87030173</t>
        </is>
      </c>
      <c r="C814" s="66" t="inlineStr">
        <is>
          <t>0345A, 0345B, 0346A</t>
        </is>
      </c>
      <c r="D814" s="65" t="inlineStr">
        <is>
          <t>SANTOS STREET, RH VI</t>
        </is>
      </c>
      <c r="E814" s="73" t="n">
        <v>581</v>
      </c>
      <c r="F814" s="67" t="n">
        <v>226</v>
      </c>
      <c r="G814" s="68" t="n">
        <v>0.389</v>
      </c>
      <c r="H814" s="66" t="inlineStr">
        <is>
          <t>RECEIVED</t>
        </is>
      </c>
      <c r="I814" s="66" t="inlineStr">
        <is>
          <t>CITY OF COTABATO - 1st District</t>
        </is>
      </c>
      <c r="J814" s="65" t="inlineStr">
        <is>
          <t>UBJP</t>
        </is>
      </c>
      <c r="K814" s="65" t="inlineStr">
        <is>
          <t>ABAS, ATTY. SHERIFF (UBJP)</t>
        </is>
      </c>
    </row>
    <row r="815" ht="18" customHeight="1">
      <c r="A815" s="33" t="inlineStr">
        <is>
          <t>ROSARY HEIGHTS VI</t>
        </is>
      </c>
      <c r="B815" s="33" t="inlineStr">
        <is>
          <t>87030174</t>
        </is>
      </c>
      <c r="C815" s="32" t="inlineStr">
        <is>
          <t>0346B, 0347A, 0347B</t>
        </is>
      </c>
      <c r="D815" s="33" t="inlineStr">
        <is>
          <t>SANTOS STREET, RH VI</t>
        </is>
      </c>
      <c r="E815" s="74" t="n">
        <v>554</v>
      </c>
      <c r="F815" s="34" t="n">
        <v>310</v>
      </c>
      <c r="G815" s="35" t="n">
        <v>0.5596</v>
      </c>
      <c r="H815" s="32" t="inlineStr">
        <is>
          <t>RECEIVED</t>
        </is>
      </c>
      <c r="I815" s="32" t="inlineStr">
        <is>
          <t>CITY OF COTABATO - 1st District</t>
        </is>
      </c>
      <c r="J815" s="33" t="inlineStr">
        <is>
          <t>UBJP</t>
        </is>
      </c>
      <c r="K815" s="33" t="inlineStr">
        <is>
          <t>ABAS, ATTY. SHERIFF (UBJP)</t>
        </is>
      </c>
    </row>
    <row r="816" ht="18" customHeight="1">
      <c r="A816" s="65" t="inlineStr">
        <is>
          <t>ROSARY HEIGHTS VI</t>
        </is>
      </c>
      <c r="B816" s="65" t="inlineStr">
        <is>
          <t>87030175</t>
        </is>
      </c>
      <c r="C816" s="66" t="inlineStr">
        <is>
          <t>0348A, 0349A, 0350A</t>
        </is>
      </c>
      <c r="D816" s="65" t="inlineStr">
        <is>
          <t>SANTOS STREET, RH VI</t>
        </is>
      </c>
      <c r="E816" s="73" t="n">
        <v>574</v>
      </c>
      <c r="F816" s="67" t="n">
        <v>294</v>
      </c>
      <c r="G816" s="68" t="n">
        <v>0.5122</v>
      </c>
      <c r="H816" s="66" t="inlineStr">
        <is>
          <t>RECEIVED</t>
        </is>
      </c>
      <c r="I816" s="66" t="inlineStr">
        <is>
          <t>CITY OF COTABATO - 1st District</t>
        </is>
      </c>
      <c r="J816" s="65" t="inlineStr">
        <is>
          <t>UBJP</t>
        </is>
      </c>
      <c r="K816" s="65" t="inlineStr">
        <is>
          <t>ABAS, ATTY. SHERIFF (UBJP)</t>
        </is>
      </c>
    </row>
    <row r="817" ht="18" customHeight="1">
      <c r="A817" s="33" t="inlineStr">
        <is>
          <t>ROSARY HEIGHTS VI</t>
        </is>
      </c>
      <c r="B817" s="33" t="inlineStr">
        <is>
          <t>87030176</t>
        </is>
      </c>
      <c r="C817" s="32" t="inlineStr">
        <is>
          <t>0351A, 0352A, 0353A</t>
        </is>
      </c>
      <c r="D817" s="33" t="inlineStr">
        <is>
          <t>SANTOS STREET, RH VI</t>
        </is>
      </c>
      <c r="E817" s="74" t="n">
        <v>552</v>
      </c>
      <c r="F817" s="34" t="n">
        <v>263</v>
      </c>
      <c r="G817" s="35" t="n">
        <v>0.4764</v>
      </c>
      <c r="H817" s="32" t="inlineStr">
        <is>
          <t>RECEIVED</t>
        </is>
      </c>
      <c r="I817" s="32" t="inlineStr">
        <is>
          <t>CITY OF COTABATO - 1st District</t>
        </is>
      </c>
      <c r="J817" s="33" t="inlineStr">
        <is>
          <t>UBJP</t>
        </is>
      </c>
      <c r="K817" s="33" t="inlineStr">
        <is>
          <t>ABAS, ATTY. SHERIFF (UBJP)</t>
        </is>
      </c>
    </row>
    <row r="818" ht="18" customHeight="1">
      <c r="A818" s="65" t="inlineStr">
        <is>
          <t>ROSARY HEIGHTS VI</t>
        </is>
      </c>
      <c r="B818" s="65" t="inlineStr">
        <is>
          <t>87030177</t>
        </is>
      </c>
      <c r="C818" s="66" t="inlineStr">
        <is>
          <t>0353B, 0354A, 0355A</t>
        </is>
      </c>
      <c r="D818" s="65" t="inlineStr">
        <is>
          <t>SANTOS STREET, RH VI</t>
        </is>
      </c>
      <c r="E818" s="73" t="n">
        <v>538</v>
      </c>
      <c r="F818" s="67" t="n">
        <v>248</v>
      </c>
      <c r="G818" s="68" t="n">
        <v>0.461</v>
      </c>
      <c r="H818" s="66" t="inlineStr">
        <is>
          <t>RECEIVED</t>
        </is>
      </c>
      <c r="I818" s="66" t="inlineStr">
        <is>
          <t>CITY OF COTABATO - 1st District</t>
        </is>
      </c>
      <c r="J818" s="65" t="inlineStr">
        <is>
          <t>UBJP</t>
        </is>
      </c>
      <c r="K818" s="65" t="inlineStr">
        <is>
          <t>ABAS, ATTY. SHERIFF (UBJP)</t>
        </is>
      </c>
    </row>
    <row r="819" ht="18" customHeight="1">
      <c r="A819" s="33" t="inlineStr">
        <is>
          <t>ROSARY HEIGHTS VI</t>
        </is>
      </c>
      <c r="B819" s="33" t="inlineStr">
        <is>
          <t>87030178</t>
        </is>
      </c>
      <c r="C819" s="32" t="inlineStr">
        <is>
          <t>0355B, 0356A, 0357A</t>
        </is>
      </c>
      <c r="D819" s="33" t="inlineStr">
        <is>
          <t>SANTOS STREET, RH VI</t>
        </is>
      </c>
      <c r="E819" s="74" t="n">
        <v>561</v>
      </c>
      <c r="F819" s="34" t="n">
        <v>246</v>
      </c>
      <c r="G819" s="35" t="n">
        <v>0.4385</v>
      </c>
      <c r="H819" s="32" t="inlineStr">
        <is>
          <t>RECEIVED</t>
        </is>
      </c>
      <c r="I819" s="32" t="inlineStr">
        <is>
          <t>CITY OF COTABATO - 1st District</t>
        </is>
      </c>
      <c r="J819" s="33" t="inlineStr">
        <is>
          <t>UBJP</t>
        </is>
      </c>
      <c r="K819" s="33" t="inlineStr">
        <is>
          <t>ABAS, ATTY. SHERIFF (UBJP)</t>
        </is>
      </c>
    </row>
    <row r="820" ht="18" customHeight="1">
      <c r="A820" s="65" t="inlineStr">
        <is>
          <t>ROSARY HEIGHTS VI</t>
        </is>
      </c>
      <c r="B820" s="65" t="inlineStr">
        <is>
          <t>87030179</t>
        </is>
      </c>
      <c r="C820" s="66" t="inlineStr">
        <is>
          <t>0358A, 0359A, 0360A</t>
        </is>
      </c>
      <c r="D820" s="65" t="inlineStr">
        <is>
          <t>SANTOS STREET, RH VI</t>
        </is>
      </c>
      <c r="E820" s="73" t="n">
        <v>557</v>
      </c>
      <c r="F820" s="67" t="n">
        <v>275</v>
      </c>
      <c r="G820" s="68" t="n">
        <v>0.4937</v>
      </c>
      <c r="H820" s="66" t="inlineStr">
        <is>
          <t>RECEIVED</t>
        </is>
      </c>
      <c r="I820" s="66" t="inlineStr">
        <is>
          <t>CITY OF COTABATO - 1st District</t>
        </is>
      </c>
      <c r="J820" s="65" t="inlineStr">
        <is>
          <t>UBJP</t>
        </is>
      </c>
      <c r="K820" s="65" t="inlineStr">
        <is>
          <t>ABAS, ATTY. SHERIFF (UBJP)</t>
        </is>
      </c>
    </row>
    <row r="821" ht="18" customHeight="1">
      <c r="A821" s="33" t="inlineStr">
        <is>
          <t>ROSARY HEIGHTS VI</t>
        </is>
      </c>
      <c r="B821" s="33" t="inlineStr">
        <is>
          <t>87030180</t>
        </is>
      </c>
      <c r="C821" s="32" t="inlineStr">
        <is>
          <t>0361A, 0361B</t>
        </is>
      </c>
      <c r="D821" s="33" t="inlineStr">
        <is>
          <t>SANTOS STREET, RH VI</t>
        </is>
      </c>
      <c r="E821" s="74" t="n">
        <v>380</v>
      </c>
      <c r="F821" s="34" t="n">
        <v>203</v>
      </c>
      <c r="G821" s="35" t="n">
        <v>0.5342</v>
      </c>
      <c r="H821" s="32" t="inlineStr">
        <is>
          <t>RECEIVED</t>
        </is>
      </c>
      <c r="I821" s="32" t="inlineStr">
        <is>
          <t>CITY OF COTABATO - 1st District</t>
        </is>
      </c>
      <c r="J821" s="33" t="inlineStr">
        <is>
          <t>UBJP</t>
        </is>
      </c>
      <c r="K821" s="33" t="inlineStr">
        <is>
          <t>ABAS, ATTY. SHERIFF (UBJP)</t>
        </is>
      </c>
    </row>
    <row r="822" ht="18" customHeight="1">
      <c r="A822" s="65" t="inlineStr">
        <is>
          <t>ROSARY HEIGHTS VII</t>
        </is>
      </c>
      <c r="B822" s="65" t="inlineStr">
        <is>
          <t>87030181</t>
        </is>
      </c>
      <c r="C822" s="66" t="inlineStr">
        <is>
          <t>0362A, 0362B, 0362C</t>
        </is>
      </c>
      <c r="D822" s="65" t="inlineStr">
        <is>
          <t>SINSUAT AVENUE</t>
        </is>
      </c>
      <c r="E822" s="73" t="n">
        <v>591</v>
      </c>
      <c r="F822" s="67" t="n">
        <v>276</v>
      </c>
      <c r="G822" s="68" t="n">
        <v>0.467</v>
      </c>
      <c r="H822" s="66" t="inlineStr">
        <is>
          <t>RECEIVED</t>
        </is>
      </c>
      <c r="I822" s="66" t="inlineStr">
        <is>
          <t>CITY OF COTABATO - 1st District</t>
        </is>
      </c>
      <c r="J822" s="65" t="inlineStr">
        <is>
          <t>UBJP</t>
        </is>
      </c>
      <c r="K822" s="65" t="inlineStr">
        <is>
          <t>ABAS, ATTY. SHERIFF (UBJP)</t>
        </is>
      </c>
    </row>
    <row r="823" ht="18" customHeight="1">
      <c r="A823" s="33" t="inlineStr">
        <is>
          <t>ROSARY HEIGHTS VII</t>
        </is>
      </c>
      <c r="B823" s="33" t="inlineStr">
        <is>
          <t>87030182</t>
        </is>
      </c>
      <c r="C823" s="32" t="inlineStr">
        <is>
          <t>0363A, 0363B, 0363C</t>
        </is>
      </c>
      <c r="D823" s="33" t="inlineStr">
        <is>
          <t>SINSUAT AVENUE</t>
        </is>
      </c>
      <c r="E823" s="74" t="n">
        <v>511</v>
      </c>
      <c r="F823" s="34" t="n">
        <v>223</v>
      </c>
      <c r="G823" s="35" t="n">
        <v>0.4364</v>
      </c>
      <c r="H823" s="32" t="inlineStr">
        <is>
          <t>RECEIVED</t>
        </is>
      </c>
      <c r="I823" s="32" t="inlineStr">
        <is>
          <t>CITY OF COTABATO - 1st District</t>
        </is>
      </c>
      <c r="J823" s="33" t="inlineStr">
        <is>
          <t>UBJP</t>
        </is>
      </c>
      <c r="K823" s="33" t="inlineStr">
        <is>
          <t>ABAS, ATTY. SHERIFF (UBJP)</t>
        </is>
      </c>
    </row>
    <row r="824" ht="18" customHeight="1">
      <c r="A824" s="65" t="inlineStr">
        <is>
          <t>ROSARY HEIGHTS VII</t>
        </is>
      </c>
      <c r="B824" s="65" t="inlineStr">
        <is>
          <t>87030183</t>
        </is>
      </c>
      <c r="C824" s="66" t="inlineStr">
        <is>
          <t>0364A, 0364B, 0365A</t>
        </is>
      </c>
      <c r="D824" s="65" t="inlineStr">
        <is>
          <t>SINSUAT AVENUE</t>
        </is>
      </c>
      <c r="E824" s="73" t="n">
        <v>582</v>
      </c>
      <c r="F824" s="67" t="n">
        <v>179</v>
      </c>
      <c r="G824" s="68" t="n">
        <v>0.3076</v>
      </c>
      <c r="H824" s="66" t="inlineStr">
        <is>
          <t>RECEIVED</t>
        </is>
      </c>
      <c r="I824" s="66" t="inlineStr">
        <is>
          <t>CITY OF COTABATO - 1st District</t>
        </is>
      </c>
      <c r="J824" s="65" t="inlineStr">
        <is>
          <t>UBJP</t>
        </is>
      </c>
      <c r="K824" s="65" t="inlineStr">
        <is>
          <t>ABAS, ATTY. SHERIFF (UBJP)</t>
        </is>
      </c>
    </row>
    <row r="825" ht="18" customHeight="1">
      <c r="A825" s="33" t="inlineStr">
        <is>
          <t>ROSARY HEIGHTS VII</t>
        </is>
      </c>
      <c r="B825" s="33" t="inlineStr">
        <is>
          <t>87030184</t>
        </is>
      </c>
      <c r="C825" s="32" t="inlineStr">
        <is>
          <t>0365B, 0365C, 0366A</t>
        </is>
      </c>
      <c r="D825" s="33" t="inlineStr">
        <is>
          <t>SINSUAT AVENUE</t>
        </is>
      </c>
      <c r="E825" s="74" t="n">
        <v>573</v>
      </c>
      <c r="F825" s="34" t="n">
        <v>223</v>
      </c>
      <c r="G825" s="35" t="n">
        <v>0.3892</v>
      </c>
      <c r="H825" s="32" t="inlineStr">
        <is>
          <t>RECEIVED</t>
        </is>
      </c>
      <c r="I825" s="32" t="inlineStr">
        <is>
          <t>CITY OF COTABATO - 1st District</t>
        </is>
      </c>
      <c r="J825" s="33" t="inlineStr">
        <is>
          <t>UBJP</t>
        </is>
      </c>
      <c r="K825" s="33" t="inlineStr">
        <is>
          <t>ABAS, ATTY. SHERIFF (UBJP)</t>
        </is>
      </c>
    </row>
    <row r="826" ht="18" customHeight="1">
      <c r="A826" s="65" t="inlineStr">
        <is>
          <t>ROSARY HEIGHTS VII</t>
        </is>
      </c>
      <c r="B826" s="65" t="inlineStr">
        <is>
          <t>87030185</t>
        </is>
      </c>
      <c r="C826" s="66" t="inlineStr">
        <is>
          <t>0366B, 0366C, 0367A</t>
        </is>
      </c>
      <c r="D826" s="65" t="inlineStr">
        <is>
          <t>SINSUAT AVENUE</t>
        </is>
      </c>
      <c r="E826" s="73" t="n">
        <v>557</v>
      </c>
      <c r="F826" s="67" t="n">
        <v>197</v>
      </c>
      <c r="G826" s="68" t="n">
        <v>0.3537</v>
      </c>
      <c r="H826" s="66" t="inlineStr">
        <is>
          <t>RECEIVED</t>
        </is>
      </c>
      <c r="I826" s="66" t="inlineStr">
        <is>
          <t>CITY OF COTABATO - 1st District</t>
        </is>
      </c>
      <c r="J826" s="65" t="inlineStr">
        <is>
          <t>UBJP</t>
        </is>
      </c>
      <c r="K826" s="65" t="inlineStr">
        <is>
          <t>ABAS, ATTY. SHERIFF (UBJP)</t>
        </is>
      </c>
    </row>
    <row r="827" ht="18" customHeight="1">
      <c r="A827" s="33" t="inlineStr">
        <is>
          <t>ROSARY HEIGHTS VII</t>
        </is>
      </c>
      <c r="B827" s="33" t="inlineStr">
        <is>
          <t>87030186</t>
        </is>
      </c>
      <c r="C827" s="32" t="inlineStr">
        <is>
          <t>0367B, 0368A, 0368B</t>
        </is>
      </c>
      <c r="D827" s="33" t="inlineStr">
        <is>
          <t>SINSUAT AVENUE</t>
        </is>
      </c>
      <c r="E827" s="74" t="n">
        <v>582</v>
      </c>
      <c r="F827" s="34" t="n">
        <v>195</v>
      </c>
      <c r="G827" s="35" t="n">
        <v>0.3351</v>
      </c>
      <c r="H827" s="32" t="inlineStr">
        <is>
          <t>RECEIVED</t>
        </is>
      </c>
      <c r="I827" s="32" t="inlineStr">
        <is>
          <t>CITY OF COTABATO - 1st District</t>
        </is>
      </c>
      <c r="J827" s="33" t="inlineStr">
        <is>
          <t>UBJP</t>
        </is>
      </c>
      <c r="K827" s="33" t="inlineStr">
        <is>
          <t>ABAS, ATTY. SHERIFF (UBJP)</t>
        </is>
      </c>
    </row>
    <row r="828" ht="18" customHeight="1">
      <c r="A828" s="65" t="inlineStr">
        <is>
          <t>ROSARY HEIGHTS VII</t>
        </is>
      </c>
      <c r="B828" s="65" t="inlineStr">
        <is>
          <t>87030187</t>
        </is>
      </c>
      <c r="C828" s="66" t="inlineStr">
        <is>
          <t>0369A, 0369B, 0369C</t>
        </is>
      </c>
      <c r="D828" s="65" t="inlineStr">
        <is>
          <t>SINSUAT AVENUE</t>
        </is>
      </c>
      <c r="E828" s="73" t="n">
        <v>494</v>
      </c>
      <c r="F828" s="67" t="n">
        <v>210</v>
      </c>
      <c r="G828" s="68" t="n">
        <v>0.4251</v>
      </c>
      <c r="H828" s="66" t="inlineStr">
        <is>
          <t>RECEIVED</t>
        </is>
      </c>
      <c r="I828" s="66" t="inlineStr">
        <is>
          <t>CITY OF COTABATO - 1st District</t>
        </is>
      </c>
      <c r="J828" s="65" t="inlineStr">
        <is>
          <t>UBJP</t>
        </is>
      </c>
      <c r="K828" s="65" t="inlineStr">
        <is>
          <t>ABAS, ATTY. SHERIFF (UBJP)</t>
        </is>
      </c>
    </row>
    <row r="829" ht="18" customHeight="1">
      <c r="A829" s="33" t="inlineStr">
        <is>
          <t>ROSARY HEIGHTS VII</t>
        </is>
      </c>
      <c r="B829" s="33" t="inlineStr">
        <is>
          <t>87030188</t>
        </is>
      </c>
      <c r="C829" s="32" t="inlineStr">
        <is>
          <t>0370A, 0370B, 0370C</t>
        </is>
      </c>
      <c r="D829" s="33" t="inlineStr">
        <is>
          <t>SINSUAT AVENUE</t>
        </is>
      </c>
      <c r="E829" s="74" t="n">
        <v>562</v>
      </c>
      <c r="F829" s="34" t="n">
        <v>224</v>
      </c>
      <c r="G829" s="35" t="n">
        <v>0.3986</v>
      </c>
      <c r="H829" s="32" t="inlineStr">
        <is>
          <t>RECEIVED</t>
        </is>
      </c>
      <c r="I829" s="32" t="inlineStr">
        <is>
          <t>CITY OF COTABATO - 1st District</t>
        </is>
      </c>
      <c r="J829" s="33" t="inlineStr">
        <is>
          <t>UBJP</t>
        </is>
      </c>
      <c r="K829" s="33" t="inlineStr">
        <is>
          <t>ABAS, ATTY. SHERIFF (UBJP)</t>
        </is>
      </c>
    </row>
    <row r="830" ht="18" customHeight="1">
      <c r="A830" s="65" t="inlineStr">
        <is>
          <t>ROSARY HEIGHTS VII</t>
        </is>
      </c>
      <c r="B830" s="65" t="inlineStr">
        <is>
          <t>87030189</t>
        </is>
      </c>
      <c r="C830" s="66" t="inlineStr">
        <is>
          <t>0371A, 0371B, 0371C</t>
        </is>
      </c>
      <c r="D830" s="65" t="inlineStr">
        <is>
          <t>SINSUAT AVENUE</t>
        </is>
      </c>
      <c r="E830" s="73" t="n">
        <v>546</v>
      </c>
      <c r="F830" s="67" t="n">
        <v>262</v>
      </c>
      <c r="G830" s="68" t="n">
        <v>0.4799</v>
      </c>
      <c r="H830" s="66" t="inlineStr">
        <is>
          <t>RECEIVED</t>
        </is>
      </c>
      <c r="I830" s="66" t="inlineStr">
        <is>
          <t>CITY OF COTABATO - 1st District</t>
        </is>
      </c>
      <c r="J830" s="65" t="inlineStr">
        <is>
          <t>UBJP</t>
        </is>
      </c>
      <c r="K830" s="65" t="inlineStr">
        <is>
          <t>ABAS, ATTY. SHERIFF (UBJP)</t>
        </is>
      </c>
    </row>
    <row r="831" ht="18" customHeight="1">
      <c r="A831" s="33" t="inlineStr">
        <is>
          <t>ROSARY HEIGHTS VIII</t>
        </is>
      </c>
      <c r="B831" s="33" t="inlineStr">
        <is>
          <t>87030190</t>
        </is>
      </c>
      <c r="C831" s="32" t="inlineStr">
        <is>
          <t>0372A, 0372B, 0373A</t>
        </is>
      </c>
      <c r="D831" s="33" t="inlineStr">
        <is>
          <t>ND VILLAGE RH VIII</t>
        </is>
      </c>
      <c r="E831" s="74" t="n">
        <v>594</v>
      </c>
      <c r="F831" s="34" t="n">
        <v>304</v>
      </c>
      <c r="G831" s="35" t="n">
        <v>0.5118</v>
      </c>
      <c r="H831" s="32" t="inlineStr">
        <is>
          <t>RECEIVED</t>
        </is>
      </c>
      <c r="I831" s="32" t="inlineStr">
        <is>
          <t>CITY OF COTABATO - 3rd District</t>
        </is>
      </c>
      <c r="J831" s="33" t="inlineStr">
        <is>
          <t>UBJP</t>
        </is>
      </c>
      <c r="K831" s="33" t="inlineStr">
        <is>
          <t>ANTOK, TOMANDA (BFP)</t>
        </is>
      </c>
    </row>
    <row r="832" ht="18" customHeight="1">
      <c r="A832" s="65" t="inlineStr">
        <is>
          <t>ROSARY HEIGHTS VIII</t>
        </is>
      </c>
      <c r="B832" s="65" t="inlineStr">
        <is>
          <t>87030191</t>
        </is>
      </c>
      <c r="C832" s="66" t="inlineStr">
        <is>
          <t>0374A, 0374B, 0375A</t>
        </is>
      </c>
      <c r="D832" s="65" t="inlineStr">
        <is>
          <t>ND VILLAGE RH VIII</t>
        </is>
      </c>
      <c r="E832" s="73" t="n">
        <v>585</v>
      </c>
      <c r="F832" s="67" t="n">
        <v>263</v>
      </c>
      <c r="G832" s="68" t="n">
        <v>0.4496</v>
      </c>
      <c r="H832" s="66" t="inlineStr">
        <is>
          <t>RECEIVED</t>
        </is>
      </c>
      <c r="I832" s="66" t="inlineStr">
        <is>
          <t>CITY OF COTABATO - 3rd District</t>
        </is>
      </c>
      <c r="J832" s="65" t="inlineStr">
        <is>
          <t>UBJP</t>
        </is>
      </c>
      <c r="K832" s="65" t="inlineStr">
        <is>
          <t>ANTOK, TOMANDA (BFP)</t>
        </is>
      </c>
    </row>
    <row r="833" ht="18" customHeight="1">
      <c r="A833" s="33" t="inlineStr">
        <is>
          <t>ROSARY HEIGHTS VIII</t>
        </is>
      </c>
      <c r="B833" s="33" t="inlineStr">
        <is>
          <t>87030192</t>
        </is>
      </c>
      <c r="C833" s="32" t="inlineStr">
        <is>
          <t>0376A, 0377A, 0378A</t>
        </is>
      </c>
      <c r="D833" s="33" t="inlineStr">
        <is>
          <t>ND VILLAGE RH VIII</t>
        </is>
      </c>
      <c r="E833" s="74" t="n">
        <v>541</v>
      </c>
      <c r="F833" s="34" t="n">
        <v>312</v>
      </c>
      <c r="G833" s="35" t="n">
        <v>0.5767</v>
      </c>
      <c r="H833" s="32" t="inlineStr">
        <is>
          <t>RECEIVED</t>
        </is>
      </c>
      <c r="I833" s="32" t="inlineStr">
        <is>
          <t>CITY OF COTABATO - 3rd District</t>
        </is>
      </c>
      <c r="J833" s="33" t="inlineStr">
        <is>
          <t>UBJP</t>
        </is>
      </c>
      <c r="K833" s="33" t="inlineStr">
        <is>
          <t>ANTOK, TOMANDA (BFP)</t>
        </is>
      </c>
    </row>
    <row r="834" ht="18" customHeight="1">
      <c r="A834" s="65" t="inlineStr">
        <is>
          <t>ROSARY HEIGHTS VIII</t>
        </is>
      </c>
      <c r="B834" s="65" t="inlineStr">
        <is>
          <t>87030193</t>
        </is>
      </c>
      <c r="C834" s="66" t="inlineStr">
        <is>
          <t>0378B, 0379A, 0380A</t>
        </is>
      </c>
      <c r="D834" s="65" t="inlineStr">
        <is>
          <t>ND VILLAGE RH VIII</t>
        </is>
      </c>
      <c r="E834" s="73" t="n">
        <v>502</v>
      </c>
      <c r="F834" s="67" t="n">
        <v>280</v>
      </c>
      <c r="G834" s="68" t="n">
        <v>0.5578</v>
      </c>
      <c r="H834" s="66" t="inlineStr">
        <is>
          <t>RECEIVED</t>
        </is>
      </c>
      <c r="I834" s="66" t="inlineStr">
        <is>
          <t>CITY OF COTABATO - 3rd District</t>
        </is>
      </c>
      <c r="J834" s="65" t="inlineStr">
        <is>
          <t>UBJP</t>
        </is>
      </c>
      <c r="K834" s="65" t="inlineStr">
        <is>
          <t>ANTOK, TOMANDA (BFP)</t>
        </is>
      </c>
    </row>
    <row r="835" ht="18" customHeight="1">
      <c r="A835" s="33" t="inlineStr">
        <is>
          <t>ROSARY HEIGHTS VIII</t>
        </is>
      </c>
      <c r="B835" s="33" t="inlineStr">
        <is>
          <t>87030194</t>
        </is>
      </c>
      <c r="C835" s="32" t="inlineStr">
        <is>
          <t>0381A, 0381B, 0382A</t>
        </is>
      </c>
      <c r="D835" s="33" t="inlineStr">
        <is>
          <t>ND VILLAGE RH VIII</t>
        </is>
      </c>
      <c r="E835" s="74" t="n">
        <v>545</v>
      </c>
      <c r="F835" s="34" t="n">
        <v>263</v>
      </c>
      <c r="G835" s="35" t="n">
        <v>0.4826</v>
      </c>
      <c r="H835" s="32" t="inlineStr">
        <is>
          <t>RECEIVED</t>
        </is>
      </c>
      <c r="I835" s="32" t="inlineStr">
        <is>
          <t>CITY OF COTABATO - 3rd District</t>
        </is>
      </c>
      <c r="J835" s="33" t="inlineStr">
        <is>
          <t>BFP</t>
        </is>
      </c>
      <c r="K835" s="33" t="inlineStr">
        <is>
          <t>ANTOK, TOMANDA (BFP)</t>
        </is>
      </c>
    </row>
    <row r="836" ht="18" customHeight="1">
      <c r="A836" s="65" t="inlineStr">
        <is>
          <t>ROSARY HEIGHTS VIII</t>
        </is>
      </c>
      <c r="B836" s="65" t="inlineStr">
        <is>
          <t>87030195</t>
        </is>
      </c>
      <c r="C836" s="66" t="inlineStr">
        <is>
          <t>0382B, 0383A, 0383B, 0388B</t>
        </is>
      </c>
      <c r="D836" s="65" t="inlineStr">
        <is>
          <t>ND VILLAGE RH VIII</t>
        </is>
      </c>
      <c r="E836" s="73" t="n">
        <v>578</v>
      </c>
      <c r="F836" s="67" t="n">
        <v>286</v>
      </c>
      <c r="G836" s="68" t="n">
        <v>0.4948</v>
      </c>
      <c r="H836" s="66" t="inlineStr">
        <is>
          <t>RECEIVED</t>
        </is>
      </c>
      <c r="I836" s="66" t="inlineStr">
        <is>
          <t>CITY OF COTABATO - 3rd District</t>
        </is>
      </c>
      <c r="J836" s="65" t="inlineStr">
        <is>
          <t>BFP</t>
        </is>
      </c>
      <c r="K836" s="65" t="inlineStr">
        <is>
          <t>ANTOK, TOMANDA (BFP)</t>
        </is>
      </c>
    </row>
    <row r="837" ht="18" customHeight="1">
      <c r="A837" s="33" t="inlineStr">
        <is>
          <t>ROSARY HEIGHTS VIII</t>
        </is>
      </c>
      <c r="B837" s="33" t="inlineStr">
        <is>
          <t>87030196</t>
        </is>
      </c>
      <c r="C837" s="32" t="inlineStr">
        <is>
          <t>0384A, 0385A, 0386A</t>
        </is>
      </c>
      <c r="D837" s="33" t="inlineStr">
        <is>
          <t>ND VILLAGE RH VIII</t>
        </is>
      </c>
      <c r="E837" s="74" t="n">
        <v>565</v>
      </c>
      <c r="F837" s="34" t="n">
        <v>309</v>
      </c>
      <c r="G837" s="35" t="n">
        <v>0.5468999999999999</v>
      </c>
      <c r="H837" s="32" t="inlineStr">
        <is>
          <t>RECEIVED</t>
        </is>
      </c>
      <c r="I837" s="32" t="inlineStr">
        <is>
          <t>CITY OF COTABATO - 3rd District</t>
        </is>
      </c>
      <c r="J837" s="33" t="inlineStr">
        <is>
          <t>UBJP</t>
        </is>
      </c>
      <c r="K837" s="33" t="inlineStr">
        <is>
          <t>ANTOK, TOMANDA (BFP)</t>
        </is>
      </c>
    </row>
    <row r="838" ht="18" customHeight="1">
      <c r="A838" s="65" t="inlineStr">
        <is>
          <t>ROSARY HEIGHTS VIII</t>
        </is>
      </c>
      <c r="B838" s="65" t="inlineStr">
        <is>
          <t>87030197</t>
        </is>
      </c>
      <c r="C838" s="66" t="inlineStr">
        <is>
          <t>0387A, 0387B, 0388A</t>
        </is>
      </c>
      <c r="D838" s="65" t="inlineStr">
        <is>
          <t>ND VILLAGE RH VIII</t>
        </is>
      </c>
      <c r="E838" s="73" t="n">
        <v>520</v>
      </c>
      <c r="F838" s="67" t="n">
        <v>278</v>
      </c>
      <c r="G838" s="68" t="n">
        <v>0.5346</v>
      </c>
      <c r="H838" s="66" t="inlineStr">
        <is>
          <t>RECEIVED</t>
        </is>
      </c>
      <c r="I838" s="66" t="inlineStr">
        <is>
          <t>CITY OF COTABATO - 3rd District</t>
        </is>
      </c>
      <c r="J838" s="65" t="inlineStr">
        <is>
          <t>BFP</t>
        </is>
      </c>
      <c r="K838" s="65" t="inlineStr">
        <is>
          <t>ANTOK, TOMANDA (BFP)</t>
        </is>
      </c>
    </row>
    <row r="839" ht="18" customHeight="1">
      <c r="A839" s="33" t="inlineStr">
        <is>
          <t>ROSARY HEIGHTS VIII</t>
        </is>
      </c>
      <c r="B839" s="33" t="inlineStr">
        <is>
          <t>87030198</t>
        </is>
      </c>
      <c r="C839" s="32" t="inlineStr">
        <is>
          <t>0389A, 0390A, 0391A</t>
        </is>
      </c>
      <c r="D839" s="33" t="inlineStr">
        <is>
          <t>ND VILLAGE RH VIII</t>
        </is>
      </c>
      <c r="E839" s="74" t="n">
        <v>498</v>
      </c>
      <c r="F839" s="34" t="n">
        <v>272</v>
      </c>
      <c r="G839" s="35" t="n">
        <v>0.5462</v>
      </c>
      <c r="H839" s="32" t="inlineStr">
        <is>
          <t>RECEIVED</t>
        </is>
      </c>
      <c r="I839" s="32" t="inlineStr">
        <is>
          <t>CITY OF COTABATO - 3rd District</t>
        </is>
      </c>
      <c r="J839" s="33" t="inlineStr">
        <is>
          <t>BFP</t>
        </is>
      </c>
      <c r="K839" s="33" t="inlineStr">
        <is>
          <t>ANTOK, TOMANDA (BFP)</t>
        </is>
      </c>
    </row>
    <row r="840" ht="18" customHeight="1">
      <c r="A840" s="65" t="inlineStr">
        <is>
          <t>ROSARY HEIGHTS X</t>
        </is>
      </c>
      <c r="B840" s="65" t="inlineStr">
        <is>
          <t>87030207</t>
        </is>
      </c>
      <c r="C840" s="66" t="inlineStr">
        <is>
          <t>0404A, 0404B, 0405A</t>
        </is>
      </c>
      <c r="D840" s="65" t="inlineStr">
        <is>
          <t>CANIZARES SITE, RH X</t>
        </is>
      </c>
      <c r="E840" s="73" t="n">
        <v>596</v>
      </c>
      <c r="F840" s="67" t="n">
        <v>355</v>
      </c>
      <c r="G840" s="68" t="n">
        <v>0.5956</v>
      </c>
      <c r="H840" s="66" t="inlineStr">
        <is>
          <t>RECEIVED</t>
        </is>
      </c>
      <c r="I840" s="66" t="inlineStr">
        <is>
          <t>CITY OF COTABATO - 2nd District</t>
        </is>
      </c>
      <c r="J840" s="65" t="inlineStr">
        <is>
          <t>BFP</t>
        </is>
      </c>
      <c r="K840" s="65" t="inlineStr">
        <is>
          <t>SINARIMBO, ATTY. NAGUIB (BFP)</t>
        </is>
      </c>
    </row>
    <row r="841" ht="18" customHeight="1">
      <c r="A841" s="33" t="inlineStr">
        <is>
          <t>ROSARY HEIGHTS X</t>
        </is>
      </c>
      <c r="B841" s="33" t="inlineStr">
        <is>
          <t>87030208</t>
        </is>
      </c>
      <c r="C841" s="32" t="inlineStr">
        <is>
          <t>0405B, 0406A, 0406B</t>
        </is>
      </c>
      <c r="D841" s="33" t="inlineStr">
        <is>
          <t>CANIZARES SITE, RH X</t>
        </is>
      </c>
      <c r="E841" s="74" t="n">
        <v>584</v>
      </c>
      <c r="F841" s="34" t="n">
        <v>303</v>
      </c>
      <c r="G841" s="35" t="n">
        <v>0.5188</v>
      </c>
      <c r="H841" s="32" t="inlineStr">
        <is>
          <t>RECEIVED</t>
        </is>
      </c>
      <c r="I841" s="32" t="inlineStr">
        <is>
          <t>CITY OF COTABATO - 2nd District</t>
        </is>
      </c>
      <c r="J841" s="33" t="inlineStr">
        <is>
          <t>BFP</t>
        </is>
      </c>
      <c r="K841" s="33" t="inlineStr">
        <is>
          <t>SINARIMBO, ATTY. NAGUIB (BFP)</t>
        </is>
      </c>
    </row>
    <row r="842" ht="18" customHeight="1">
      <c r="A842" s="65" t="inlineStr">
        <is>
          <t>ROSARY HEIGHTS X</t>
        </is>
      </c>
      <c r="B842" s="65" t="inlineStr">
        <is>
          <t>87030209</t>
        </is>
      </c>
      <c r="C842" s="66" t="inlineStr">
        <is>
          <t>0407A, 0407B, 0407C</t>
        </is>
      </c>
      <c r="D842" s="65" t="inlineStr">
        <is>
          <t>CANIZARES SITE, RH X</t>
        </is>
      </c>
      <c r="E842" s="73" t="n">
        <v>572</v>
      </c>
      <c r="F842" s="67" t="n">
        <v>417</v>
      </c>
      <c r="G842" s="68" t="n">
        <v>0.7290000000000001</v>
      </c>
      <c r="H842" s="66" t="inlineStr">
        <is>
          <t>RECEIVED</t>
        </is>
      </c>
      <c r="I842" s="66" t="inlineStr">
        <is>
          <t>CITY OF COTABATO - 2nd District</t>
        </is>
      </c>
      <c r="J842" s="65" t="inlineStr">
        <is>
          <t>BFP</t>
        </is>
      </c>
      <c r="K842" s="65" t="inlineStr">
        <is>
          <t>SINARIMBO, ATTY. NAGUIB (BFP)</t>
        </is>
      </c>
    </row>
    <row r="843" ht="18" customHeight="1">
      <c r="A843" s="33" t="inlineStr">
        <is>
          <t>ROSARY HEIGHTS X</t>
        </is>
      </c>
      <c r="B843" s="33" t="inlineStr">
        <is>
          <t>87030210</t>
        </is>
      </c>
      <c r="C843" s="32" t="inlineStr">
        <is>
          <t>0408A, 0408B, 0409A</t>
        </is>
      </c>
      <c r="D843" s="33" t="inlineStr">
        <is>
          <t>CANIZARES SITE, RH X</t>
        </is>
      </c>
      <c r="E843" s="74" t="n">
        <v>583</v>
      </c>
      <c r="F843" s="34" t="n">
        <v>216</v>
      </c>
      <c r="G843" s="35" t="n">
        <v>0.3705</v>
      </c>
      <c r="H843" s="32" t="inlineStr">
        <is>
          <t>RECEIVED</t>
        </is>
      </c>
      <c r="I843" s="32" t="inlineStr">
        <is>
          <t>CITY OF COTABATO - 2nd District</t>
        </is>
      </c>
      <c r="J843" s="33" t="inlineStr">
        <is>
          <t>BFP</t>
        </is>
      </c>
      <c r="K843" s="33" t="inlineStr">
        <is>
          <t>SINARIMBO, ATTY. NAGUIB (BFP)</t>
        </is>
      </c>
    </row>
    <row r="844" ht="18" customHeight="1">
      <c r="A844" s="69" t="inlineStr">
        <is>
          <t>ROSARY HEIGHTS X</t>
        </is>
      </c>
      <c r="B844" s="69" t="inlineStr">
        <is>
          <t>87030211</t>
        </is>
      </c>
      <c r="C844" s="70" t="inlineStr">
        <is>
          <t>—</t>
        </is>
      </c>
      <c r="D844" s="69" t="inlineStr">
        <is>
          <t>—</t>
        </is>
      </c>
      <c r="E844" s="69" t="inlineStr">
        <is>
          <t>—</t>
        </is>
      </c>
      <c r="F844" s="70" t="inlineStr">
        <is>
          <t>—</t>
        </is>
      </c>
      <c r="G844" s="70" t="inlineStr">
        <is>
          <t>—</t>
        </is>
      </c>
      <c r="H844" s="70" t="inlineStr">
        <is>
          <t>NOT YET RECEIVED</t>
        </is>
      </c>
      <c r="I844" s="70" t="inlineStr">
        <is>
          <t>—</t>
        </is>
      </c>
      <c r="J844" s="69" t="inlineStr">
        <is>
          <t>—</t>
        </is>
      </c>
      <c r="K844" s="69" t="inlineStr">
        <is>
          <t>—</t>
        </is>
      </c>
    </row>
    <row r="845" ht="18" customHeight="1">
      <c r="A845" s="33" t="inlineStr">
        <is>
          <t>ROSARY HEIGHTS X</t>
        </is>
      </c>
      <c r="B845" s="33" t="inlineStr">
        <is>
          <t>87030212</t>
        </is>
      </c>
      <c r="C845" s="32" t="inlineStr">
        <is>
          <t>0412A, 0413A, 0414A</t>
        </is>
      </c>
      <c r="D845" s="33" t="inlineStr">
        <is>
          <t>CANIZARES SITE, RH X</t>
        </is>
      </c>
      <c r="E845" s="74" t="n">
        <v>597</v>
      </c>
      <c r="F845" s="34" t="n">
        <v>358</v>
      </c>
      <c r="G845" s="35" t="n">
        <v>0.5997</v>
      </c>
      <c r="H845" s="32" t="inlineStr">
        <is>
          <t>RECEIVED</t>
        </is>
      </c>
      <c r="I845" s="32" t="inlineStr">
        <is>
          <t>CITY OF COTABATO - 2nd District</t>
        </is>
      </c>
      <c r="J845" s="33" t="inlineStr">
        <is>
          <t>BFP</t>
        </is>
      </c>
      <c r="K845" s="33" t="inlineStr">
        <is>
          <t>SINARIMBO, ATTY. NAGUIB (BFP)</t>
        </is>
      </c>
    </row>
    <row r="846" ht="18" customHeight="1">
      <c r="A846" s="65" t="inlineStr">
        <is>
          <t>ROSARY HEIGHTS X</t>
        </is>
      </c>
      <c r="B846" s="65" t="inlineStr">
        <is>
          <t>87030213</t>
        </is>
      </c>
      <c r="C846" s="66" t="inlineStr">
        <is>
          <t>0414B, 0415A, 0415B</t>
        </is>
      </c>
      <c r="D846" s="65" t="inlineStr">
        <is>
          <t>CANIZARES SITE, RH X</t>
        </is>
      </c>
      <c r="E846" s="73" t="n">
        <v>490</v>
      </c>
      <c r="F846" s="67" t="n">
        <v>252</v>
      </c>
      <c r="G846" s="68" t="n">
        <v>0.5143</v>
      </c>
      <c r="H846" s="66" t="inlineStr">
        <is>
          <t>RECEIVED</t>
        </is>
      </c>
      <c r="I846" s="66" t="inlineStr">
        <is>
          <t>CITY OF COTABATO - 2nd District</t>
        </is>
      </c>
      <c r="J846" s="65" t="inlineStr">
        <is>
          <t>BFP</t>
        </is>
      </c>
      <c r="K846" s="65" t="inlineStr">
        <is>
          <t>SINARIMBO, ATTY. NAGUIB (BFP)</t>
        </is>
      </c>
    </row>
    <row r="847" ht="18" customHeight="1">
      <c r="A847" s="33" t="inlineStr">
        <is>
          <t>ROSARY HEIGHTS X</t>
        </is>
      </c>
      <c r="B847" s="33" t="inlineStr">
        <is>
          <t>87030214</t>
        </is>
      </c>
      <c r="C847" s="32" t="inlineStr">
        <is>
          <t>0416A, 0416B, 0417A</t>
        </is>
      </c>
      <c r="D847" s="33" t="inlineStr">
        <is>
          <t>CANIZARES SITE, RH X</t>
        </is>
      </c>
      <c r="E847" s="74" t="n">
        <v>545</v>
      </c>
      <c r="F847" s="34" t="n">
        <v>301</v>
      </c>
      <c r="G847" s="35" t="n">
        <v>0.5523</v>
      </c>
      <c r="H847" s="32" t="inlineStr">
        <is>
          <t>RECEIVED</t>
        </is>
      </c>
      <c r="I847" s="32" t="inlineStr">
        <is>
          <t>CITY OF COTABATO - 2nd District</t>
        </is>
      </c>
      <c r="J847" s="33" t="inlineStr">
        <is>
          <t>UBJP</t>
        </is>
      </c>
      <c r="K847" s="33" t="inlineStr">
        <is>
          <t>SINARIMBO, ATTY. NAGUIB (BFP)</t>
        </is>
      </c>
    </row>
    <row r="848" ht="18" customHeight="1">
      <c r="A848" s="65" t="inlineStr">
        <is>
          <t>ROSARY HEIGHTS X</t>
        </is>
      </c>
      <c r="B848" s="65" t="inlineStr">
        <is>
          <t>87030215</t>
        </is>
      </c>
      <c r="C848" s="66" t="inlineStr">
        <is>
          <t>0417B, 0417C, 0418A</t>
        </is>
      </c>
      <c r="D848" s="65" t="inlineStr">
        <is>
          <t>CANIZARES SITE, RH X</t>
        </is>
      </c>
      <c r="E848" s="73" t="n">
        <v>530</v>
      </c>
      <c r="F848" s="67" t="n">
        <v>359</v>
      </c>
      <c r="G848" s="68" t="n">
        <v>0.6774</v>
      </c>
      <c r="H848" s="66" t="inlineStr">
        <is>
          <t>RECEIVED</t>
        </is>
      </c>
      <c r="I848" s="66" t="inlineStr">
        <is>
          <t>CITY OF COTABATO - 2nd District</t>
        </is>
      </c>
      <c r="J848" s="65" t="inlineStr">
        <is>
          <t>BFP</t>
        </is>
      </c>
      <c r="K848" s="65" t="inlineStr">
        <is>
          <t>SINARIMBO, ATTY. NAGUIB (BFP)</t>
        </is>
      </c>
    </row>
    <row r="849" ht="18" customHeight="1">
      <c r="A849" s="33" t="inlineStr">
        <is>
          <t>ROSARY HEIGHTS X</t>
        </is>
      </c>
      <c r="B849" s="33" t="inlineStr">
        <is>
          <t>87030216</t>
        </is>
      </c>
      <c r="C849" s="32" t="inlineStr">
        <is>
          <t>0419A, 0419B, 0420A</t>
        </is>
      </c>
      <c r="D849" s="33" t="inlineStr">
        <is>
          <t>CANIZARES SITE, RH X</t>
        </is>
      </c>
      <c r="E849" s="74" t="n">
        <v>541</v>
      </c>
      <c r="F849" s="34" t="n">
        <v>413</v>
      </c>
      <c r="G849" s="35" t="n">
        <v>0.7634000000000001</v>
      </c>
      <c r="H849" s="32" t="inlineStr">
        <is>
          <t>RECEIVED</t>
        </is>
      </c>
      <c r="I849" s="32" t="inlineStr">
        <is>
          <t>CITY OF COTABATO - 2nd District</t>
        </is>
      </c>
      <c r="J849" s="33" t="inlineStr">
        <is>
          <t>BFP</t>
        </is>
      </c>
      <c r="K849" s="33" t="inlineStr">
        <is>
          <t>SINARIMBO, ATTY. NAGUIB (BFP)</t>
        </is>
      </c>
    </row>
    <row r="850" ht="18" customHeight="1">
      <c r="A850" s="65" t="inlineStr">
        <is>
          <t>ROSARY HEIGHTS X</t>
        </is>
      </c>
      <c r="B850" s="65" t="inlineStr">
        <is>
          <t>87030217</t>
        </is>
      </c>
      <c r="C850" s="66" t="inlineStr">
        <is>
          <t>0421A, 0422A, 0423A</t>
        </is>
      </c>
      <c r="D850" s="65" t="inlineStr">
        <is>
          <t>CANIZARES SITE, RH X</t>
        </is>
      </c>
      <c r="E850" s="73" t="n">
        <v>543</v>
      </c>
      <c r="F850" s="67" t="n">
        <v>440</v>
      </c>
      <c r="G850" s="68" t="n">
        <v>0.8103</v>
      </c>
      <c r="H850" s="66" t="inlineStr">
        <is>
          <t>RECEIVED</t>
        </is>
      </c>
      <c r="I850" s="66" t="inlineStr">
        <is>
          <t>CITY OF COTABATO - 2nd District</t>
        </is>
      </c>
      <c r="J850" s="65" t="inlineStr">
        <is>
          <t>BFP</t>
        </is>
      </c>
      <c r="K850" s="65" t="inlineStr">
        <is>
          <t>SINARIMBO, ATTY. NAGUIB (BFP)</t>
        </is>
      </c>
    </row>
    <row r="851" ht="18" customHeight="1">
      <c r="A851" s="33" t="inlineStr">
        <is>
          <t>ROSARY HEIGHTS X</t>
        </is>
      </c>
      <c r="B851" s="33" t="inlineStr">
        <is>
          <t>87030218</t>
        </is>
      </c>
      <c r="C851" s="32" t="inlineStr">
        <is>
          <t>0423B, 0424A, 0425A</t>
        </is>
      </c>
      <c r="D851" s="33" t="inlineStr">
        <is>
          <t>CANIZARES SITE, RH X</t>
        </is>
      </c>
      <c r="E851" s="74" t="n">
        <v>527</v>
      </c>
      <c r="F851" s="34" t="n">
        <v>508</v>
      </c>
      <c r="G851" s="35" t="n">
        <v>0.9639</v>
      </c>
      <c r="H851" s="32" t="inlineStr">
        <is>
          <t>RECEIVED</t>
        </is>
      </c>
      <c r="I851" s="32" t="inlineStr">
        <is>
          <t>CITY OF COTABATO - 2nd District</t>
        </is>
      </c>
      <c r="J851" s="33" t="inlineStr">
        <is>
          <t>BFP</t>
        </is>
      </c>
      <c r="K851" s="33" t="inlineStr">
        <is>
          <t>SINARIMBO, ATTY. NAGUIB (BFP)</t>
        </is>
      </c>
    </row>
    <row r="852" ht="18" customHeight="1">
      <c r="A852" s="65" t="inlineStr">
        <is>
          <t>ROSARY HEIGHTS X</t>
        </is>
      </c>
      <c r="B852" s="65" t="inlineStr">
        <is>
          <t>87030219</t>
        </is>
      </c>
      <c r="C852" s="66" t="inlineStr">
        <is>
          <t>0425B, 0426A, 0427A</t>
        </is>
      </c>
      <c r="D852" s="65" t="inlineStr">
        <is>
          <t>CANIZARES SITE, RH X</t>
        </is>
      </c>
      <c r="E852" s="73" t="n">
        <v>525</v>
      </c>
      <c r="F852" s="67" t="n">
        <v>258</v>
      </c>
      <c r="G852" s="68" t="n">
        <v>0.4914</v>
      </c>
      <c r="H852" s="66" t="inlineStr">
        <is>
          <t>RECEIVED</t>
        </is>
      </c>
      <c r="I852" s="66" t="inlineStr">
        <is>
          <t>CITY OF COTABATO - 2nd District</t>
        </is>
      </c>
      <c r="J852" s="65" t="inlineStr">
        <is>
          <t>UBJP</t>
        </is>
      </c>
      <c r="K852" s="65" t="inlineStr">
        <is>
          <t>SINARIMBO, ATTY. NAGUIB (BFP)</t>
        </is>
      </c>
    </row>
    <row r="853" ht="18" customHeight="1">
      <c r="A853" s="33" t="inlineStr">
        <is>
          <t>ROSARY HEIGHTS X</t>
        </is>
      </c>
      <c r="B853" s="33" t="inlineStr">
        <is>
          <t>87030220</t>
        </is>
      </c>
      <c r="C853" s="32" t="inlineStr">
        <is>
          <t>0427B, 0428A, 0429A</t>
        </is>
      </c>
      <c r="D853" s="33" t="inlineStr">
        <is>
          <t>CANIZARES SITE, RH X</t>
        </is>
      </c>
      <c r="E853" s="74" t="n">
        <v>527</v>
      </c>
      <c r="F853" s="34" t="n">
        <v>306</v>
      </c>
      <c r="G853" s="35" t="n">
        <v>0.5806</v>
      </c>
      <c r="H853" s="32" t="inlineStr">
        <is>
          <t>RECEIVED</t>
        </is>
      </c>
      <c r="I853" s="32" t="inlineStr">
        <is>
          <t>CITY OF COTABATO - 2nd District</t>
        </is>
      </c>
      <c r="J853" s="33" t="inlineStr">
        <is>
          <t>UBJP</t>
        </is>
      </c>
      <c r="K853" s="33" t="inlineStr">
        <is>
          <t>SINARIMBO, ATTY. NAGUIB (BFP)</t>
        </is>
      </c>
    </row>
    <row r="854" ht="18" customHeight="1">
      <c r="A854" s="65" t="inlineStr">
        <is>
          <t>ROSARY HEIGHTS X</t>
        </is>
      </c>
      <c r="B854" s="65" t="inlineStr">
        <is>
          <t>87030221</t>
        </is>
      </c>
      <c r="C854" s="66" t="inlineStr">
        <is>
          <t>0429B, 0430A</t>
        </is>
      </c>
      <c r="D854" s="65" t="inlineStr">
        <is>
          <t>CANIZARES SITE, RH X</t>
        </is>
      </c>
      <c r="E854" s="73" t="n">
        <v>271</v>
      </c>
      <c r="F854" s="67" t="n">
        <v>261</v>
      </c>
      <c r="G854" s="68" t="n">
        <v>0.9631000000000001</v>
      </c>
      <c r="H854" s="66" t="inlineStr">
        <is>
          <t>RECEIVED</t>
        </is>
      </c>
      <c r="I854" s="66" t="inlineStr">
        <is>
          <t>CITY OF COTABATO - 2nd District</t>
        </is>
      </c>
      <c r="J854" s="65" t="inlineStr">
        <is>
          <t>BFP</t>
        </is>
      </c>
      <c r="K854" s="65" t="inlineStr">
        <is>
          <t>SINARIMBO, ATTY. NAGUIB (BFP)</t>
        </is>
      </c>
    </row>
    <row r="855" ht="18" customHeight="1">
      <c r="A855" s="33" t="inlineStr">
        <is>
          <t>ROSARY HEIGHTS X</t>
        </is>
      </c>
      <c r="B855" s="33" t="inlineStr">
        <is>
          <t>87030222</t>
        </is>
      </c>
      <c r="C855" s="32" t="inlineStr">
        <is>
          <t>0431A, 0431B</t>
        </is>
      </c>
      <c r="D855" s="33" t="inlineStr">
        <is>
          <t>CANIZARES SITE, RH X</t>
        </is>
      </c>
      <c r="E855" s="74" t="n">
        <v>340</v>
      </c>
      <c r="F855" s="34" t="n">
        <v>333</v>
      </c>
      <c r="G855" s="35" t="n">
        <v>0.9793999999999999</v>
      </c>
      <c r="H855" s="32" t="inlineStr">
        <is>
          <t>RECEIVED</t>
        </is>
      </c>
      <c r="I855" s="32" t="inlineStr">
        <is>
          <t>CITY OF COTABATO - 2nd District</t>
        </is>
      </c>
      <c r="J855" s="33" t="inlineStr">
        <is>
          <t>BFP</t>
        </is>
      </c>
      <c r="K855" s="33" t="inlineStr">
        <is>
          <t>SINARIMBO, ATTY. NAGUIB (BFP)</t>
        </is>
      </c>
    </row>
    <row r="856" ht="18" customHeight="1">
      <c r="A856" s="65" t="inlineStr">
        <is>
          <t>ROSARY HEIGHTS XI</t>
        </is>
      </c>
      <c r="B856" s="65" t="inlineStr">
        <is>
          <t>87030223</t>
        </is>
      </c>
      <c r="C856" s="66" t="inlineStr">
        <is>
          <t>0432A, 0432B, 0433A</t>
        </is>
      </c>
      <c r="D856" s="65" t="inlineStr">
        <is>
          <t>LR SEBASTIAN ST. RH XI</t>
        </is>
      </c>
      <c r="E856" s="73" t="n">
        <v>600</v>
      </c>
      <c r="F856" s="67" t="n">
        <v>290</v>
      </c>
      <c r="G856" s="68" t="n">
        <v>0.4833</v>
      </c>
      <c r="H856" s="66" t="inlineStr">
        <is>
          <t>RECEIVED</t>
        </is>
      </c>
      <c r="I856" s="66" t="inlineStr">
        <is>
          <t>CITY OF COTABATO - 2nd District</t>
        </is>
      </c>
      <c r="J856" s="65" t="inlineStr">
        <is>
          <t>UBJP</t>
        </is>
      </c>
      <c r="K856" s="65" t="inlineStr">
        <is>
          <t>SINARIMBO, ATTY. NAGUIB (BFP)</t>
        </is>
      </c>
    </row>
    <row r="857" ht="18" customHeight="1">
      <c r="A857" s="33" t="inlineStr">
        <is>
          <t>ROSARY HEIGHTS XI</t>
        </is>
      </c>
      <c r="B857" s="33" t="inlineStr">
        <is>
          <t>87030224</t>
        </is>
      </c>
      <c r="C857" s="32" t="inlineStr">
        <is>
          <t>0434A, 0435A, 0436A</t>
        </is>
      </c>
      <c r="D857" s="33" t="inlineStr">
        <is>
          <t>LR SEBASTIAN ST. RH XI</t>
        </is>
      </c>
      <c r="E857" s="74" t="n">
        <v>593</v>
      </c>
      <c r="F857" s="34" t="n">
        <v>271</v>
      </c>
      <c r="G857" s="35" t="n">
        <v>0.457</v>
      </c>
      <c r="H857" s="32" t="inlineStr">
        <is>
          <t>RECEIVED</t>
        </is>
      </c>
      <c r="I857" s="32" t="inlineStr">
        <is>
          <t>CITY OF COTABATO - 2nd District</t>
        </is>
      </c>
      <c r="J857" s="33" t="inlineStr">
        <is>
          <t>UBJP</t>
        </is>
      </c>
      <c r="K857" s="33" t="inlineStr">
        <is>
          <t>SINARIMBO, ATTY. NAGUIB (BFP)</t>
        </is>
      </c>
    </row>
    <row r="858" ht="18" customHeight="1">
      <c r="A858" s="65" t="inlineStr">
        <is>
          <t>ROSARY HEIGHTS XI</t>
        </is>
      </c>
      <c r="B858" s="65" t="inlineStr">
        <is>
          <t>87030225</t>
        </is>
      </c>
      <c r="C858" s="66" t="inlineStr">
        <is>
          <t>0437A, 0437B, 0438A</t>
        </is>
      </c>
      <c r="D858" s="65" t="inlineStr">
        <is>
          <t>LR SEBASTIAN ST. RH XI</t>
        </is>
      </c>
      <c r="E858" s="73" t="n">
        <v>585</v>
      </c>
      <c r="F858" s="67" t="n">
        <v>320</v>
      </c>
      <c r="G858" s="68" t="n">
        <v>0.547</v>
      </c>
      <c r="H858" s="66" t="inlineStr">
        <is>
          <t>RECEIVED</t>
        </is>
      </c>
      <c r="I858" s="66" t="inlineStr">
        <is>
          <t>CITY OF COTABATO - 2nd District</t>
        </is>
      </c>
      <c r="J858" s="65" t="inlineStr">
        <is>
          <t>UBJP</t>
        </is>
      </c>
      <c r="K858" s="65" t="inlineStr">
        <is>
          <t>SINARIMBO, ATTY. NAGUIB (BFP)</t>
        </is>
      </c>
    </row>
    <row r="859" ht="18" customHeight="1">
      <c r="A859" s="33" t="inlineStr">
        <is>
          <t>ROSARY HEIGHTS XI</t>
        </is>
      </c>
      <c r="B859" s="33" t="inlineStr">
        <is>
          <t>87030226</t>
        </is>
      </c>
      <c r="C859" s="32" t="inlineStr">
        <is>
          <t>0438B, 0439A, 0440A</t>
        </is>
      </c>
      <c r="D859" s="33" t="inlineStr">
        <is>
          <t>LR SEBASTIAN ST. RH XI</t>
        </is>
      </c>
      <c r="E859" s="74" t="n">
        <v>567</v>
      </c>
      <c r="F859" s="34" t="n">
        <v>295</v>
      </c>
      <c r="G859" s="35" t="n">
        <v>0.5203</v>
      </c>
      <c r="H859" s="32" t="inlineStr">
        <is>
          <t>RECEIVED</t>
        </is>
      </c>
      <c r="I859" s="32" t="inlineStr">
        <is>
          <t>CITY OF COTABATO - 2nd District</t>
        </is>
      </c>
      <c r="J859" s="33" t="inlineStr">
        <is>
          <t>UBJP</t>
        </is>
      </c>
      <c r="K859" s="33" t="inlineStr">
        <is>
          <t>SINARIMBO, ATTY. NAGUIB (BFP)</t>
        </is>
      </c>
    </row>
    <row r="860" ht="18" customHeight="1">
      <c r="A860" s="65" t="inlineStr">
        <is>
          <t>ROSARY HEIGHTS XI</t>
        </is>
      </c>
      <c r="B860" s="65" t="inlineStr">
        <is>
          <t>87030227</t>
        </is>
      </c>
      <c r="C860" s="66" t="inlineStr">
        <is>
          <t>0441A, 0442A, 0442B</t>
        </is>
      </c>
      <c r="D860" s="65" t="inlineStr">
        <is>
          <t>LR SEBASTIAN ST. RH XI</t>
        </is>
      </c>
      <c r="E860" s="73" t="n">
        <v>584</v>
      </c>
      <c r="F860" s="67" t="n">
        <v>311</v>
      </c>
      <c r="G860" s="68" t="n">
        <v>0.5325</v>
      </c>
      <c r="H860" s="66" t="inlineStr">
        <is>
          <t>RECEIVED</t>
        </is>
      </c>
      <c r="I860" s="66" t="inlineStr">
        <is>
          <t>CITY OF COTABATO - 2nd District</t>
        </is>
      </c>
      <c r="J860" s="65" t="inlineStr">
        <is>
          <t>UBJP</t>
        </is>
      </c>
      <c r="K860" s="65" t="inlineStr">
        <is>
          <t>SINARIMBO, ATTY. NAGUIB (BFP)</t>
        </is>
      </c>
    </row>
    <row r="861" ht="18" customHeight="1">
      <c r="A861" s="33" t="inlineStr">
        <is>
          <t>ROSARY HEIGHTS XI</t>
        </is>
      </c>
      <c r="B861" s="33" t="inlineStr">
        <is>
          <t>87030228</t>
        </is>
      </c>
      <c r="C861" s="32" t="inlineStr">
        <is>
          <t>0443A, 0444A, 0445A</t>
        </is>
      </c>
      <c r="D861" s="33" t="inlineStr">
        <is>
          <t>LR SEBASTIAN ST. RH XI</t>
        </is>
      </c>
      <c r="E861" s="74" t="n">
        <v>596</v>
      </c>
      <c r="F861" s="34" t="n">
        <v>310</v>
      </c>
      <c r="G861" s="35" t="n">
        <v>0.5201</v>
      </c>
      <c r="H861" s="32" t="inlineStr">
        <is>
          <t>RECEIVED</t>
        </is>
      </c>
      <c r="I861" s="32" t="inlineStr">
        <is>
          <t>CITY OF COTABATO - 2nd District</t>
        </is>
      </c>
      <c r="J861" s="33" t="inlineStr">
        <is>
          <t>UBJP</t>
        </is>
      </c>
      <c r="K861" s="33" t="inlineStr">
        <is>
          <t>SINARIMBO, ATTY. NAGUIB (BFP)</t>
        </is>
      </c>
    </row>
    <row r="862" ht="18" customHeight="1">
      <c r="A862" s="65" t="inlineStr">
        <is>
          <t>ROSARY HEIGHTS XI</t>
        </is>
      </c>
      <c r="B862" s="65" t="inlineStr">
        <is>
          <t>87030229</t>
        </is>
      </c>
      <c r="C862" s="66" t="inlineStr">
        <is>
          <t>0446A, 0447A, 0448A</t>
        </is>
      </c>
      <c r="D862" s="65" t="inlineStr">
        <is>
          <t>LR SEBASTIAN ST. RH XI</t>
        </is>
      </c>
      <c r="E862" s="73" t="n">
        <v>580</v>
      </c>
      <c r="F862" s="67" t="n">
        <v>350</v>
      </c>
      <c r="G862" s="68" t="n">
        <v>0.6034</v>
      </c>
      <c r="H862" s="66" t="inlineStr">
        <is>
          <t>RECEIVED</t>
        </is>
      </c>
      <c r="I862" s="66" t="inlineStr">
        <is>
          <t>CITY OF COTABATO - 2nd District</t>
        </is>
      </c>
      <c r="J862" s="65" t="inlineStr">
        <is>
          <t>BFP</t>
        </is>
      </c>
      <c r="K862" s="65" t="inlineStr">
        <is>
          <t>SINARIMBO, ATTY. NAGUIB (BFP)</t>
        </is>
      </c>
    </row>
    <row r="863" ht="18" customHeight="1">
      <c r="A863" s="33" t="inlineStr">
        <is>
          <t>ROSARY HEIGHTS XI</t>
        </is>
      </c>
      <c r="B863" s="33" t="inlineStr">
        <is>
          <t>87030230</t>
        </is>
      </c>
      <c r="C863" s="32" t="inlineStr">
        <is>
          <t>0449A, 0450A, 0451A</t>
        </is>
      </c>
      <c r="D863" s="33" t="inlineStr">
        <is>
          <t>LR SEBASTIAN ST. RH XI</t>
        </is>
      </c>
      <c r="E863" s="74" t="n">
        <v>599</v>
      </c>
      <c r="F863" s="34" t="n">
        <v>352</v>
      </c>
      <c r="G863" s="35" t="n">
        <v>0.5876</v>
      </c>
      <c r="H863" s="32" t="inlineStr">
        <is>
          <t>RECEIVED</t>
        </is>
      </c>
      <c r="I863" s="32" t="inlineStr">
        <is>
          <t>CITY OF COTABATO - 2nd District</t>
        </is>
      </c>
      <c r="J863" s="33" t="inlineStr">
        <is>
          <t>UBJP</t>
        </is>
      </c>
      <c r="K863" s="33" t="inlineStr">
        <is>
          <t>SINARIMBO, ATTY. NAGUIB (BFP)</t>
        </is>
      </c>
    </row>
    <row r="864" ht="18" customHeight="1">
      <c r="A864" s="65" t="inlineStr">
        <is>
          <t>ROSARY HEIGHTS XII</t>
        </is>
      </c>
      <c r="B864" s="65" t="inlineStr">
        <is>
          <t>87030231</t>
        </is>
      </c>
      <c r="C864" s="66" t="inlineStr">
        <is>
          <t>0452A, 0452B, 0453A</t>
        </is>
      </c>
      <c r="D864" s="65" t="inlineStr">
        <is>
          <t>SAN VICENTE ST. RH XII</t>
        </is>
      </c>
      <c r="E864" s="73" t="n">
        <v>557</v>
      </c>
      <c r="F864" s="67" t="n">
        <v>472</v>
      </c>
      <c r="G864" s="68" t="n">
        <v>0.8473999999999999</v>
      </c>
      <c r="H864" s="66" t="inlineStr">
        <is>
          <t>RECEIVED</t>
        </is>
      </c>
      <c r="I864" s="66" t="inlineStr">
        <is>
          <t>CITY OF COTABATO - 2nd District</t>
        </is>
      </c>
      <c r="J864" s="65" t="inlineStr">
        <is>
          <t>BFP</t>
        </is>
      </c>
      <c r="K864" s="65" t="inlineStr">
        <is>
          <t>SINARIMBO, ATTY. NAGUIB (BFP)</t>
        </is>
      </c>
    </row>
    <row r="865" ht="18" customHeight="1">
      <c r="A865" s="33" t="inlineStr">
        <is>
          <t>ROSARY HEIGHTS XII</t>
        </is>
      </c>
      <c r="B865" s="33" t="inlineStr">
        <is>
          <t>87030232</t>
        </is>
      </c>
      <c r="C865" s="32" t="inlineStr">
        <is>
          <t>0453B, 0454A, 0454B, 0456B</t>
        </is>
      </c>
      <c r="D865" s="33" t="inlineStr">
        <is>
          <t>SAN VICENTE ST. RH XII</t>
        </is>
      </c>
      <c r="E865" s="74" t="n">
        <v>587</v>
      </c>
      <c r="F865" s="34" t="n">
        <v>579</v>
      </c>
      <c r="G865" s="35" t="n">
        <v>0.9864000000000001</v>
      </c>
      <c r="H865" s="32" t="inlineStr">
        <is>
          <t>RECEIVED</t>
        </is>
      </c>
      <c r="I865" s="32" t="inlineStr">
        <is>
          <t>CITY OF COTABATO - 2nd District</t>
        </is>
      </c>
      <c r="J865" s="33" t="inlineStr">
        <is>
          <t>BFP</t>
        </is>
      </c>
      <c r="K865" s="33" t="inlineStr">
        <is>
          <t>SINARIMBO, ATTY. NAGUIB (BFP)</t>
        </is>
      </c>
    </row>
    <row r="866" ht="18" customHeight="1">
      <c r="A866" s="65" t="inlineStr">
        <is>
          <t>ROSARY HEIGHTS XII</t>
        </is>
      </c>
      <c r="B866" s="65" t="inlineStr">
        <is>
          <t>87030233</t>
        </is>
      </c>
      <c r="C866" s="66" t="inlineStr">
        <is>
          <t>0455A, 0455B, 0456A, 0459A</t>
        </is>
      </c>
      <c r="D866" s="65" t="inlineStr">
        <is>
          <t>SAN VICENTE ST. RH XII</t>
        </is>
      </c>
      <c r="E866" s="73" t="n">
        <v>595</v>
      </c>
      <c r="F866" s="67" t="n">
        <v>569</v>
      </c>
      <c r="G866" s="68" t="n">
        <v>0.9562999999999999</v>
      </c>
      <c r="H866" s="66" t="inlineStr">
        <is>
          <t>RECEIVED</t>
        </is>
      </c>
      <c r="I866" s="66" t="inlineStr">
        <is>
          <t>CITY OF COTABATO - 2nd District</t>
        </is>
      </c>
      <c r="J866" s="65" t="inlineStr">
        <is>
          <t>BFP</t>
        </is>
      </c>
      <c r="K866" s="65" t="inlineStr">
        <is>
          <t>SINARIMBO, ATTY. NAGUIB (BFP)</t>
        </is>
      </c>
    </row>
    <row r="867" ht="18" customHeight="1">
      <c r="A867" s="33" t="inlineStr">
        <is>
          <t>ROSARY HEIGHTS XII</t>
        </is>
      </c>
      <c r="B867" s="33" t="inlineStr">
        <is>
          <t>87030234</t>
        </is>
      </c>
      <c r="C867" s="32" t="inlineStr">
        <is>
          <t>0457A, 0457B, 0458A</t>
        </is>
      </c>
      <c r="D867" s="33" t="inlineStr">
        <is>
          <t>SAN VICENTE ST. RH XII</t>
        </is>
      </c>
      <c r="E867" s="74" t="n">
        <v>474</v>
      </c>
      <c r="F867" s="34" t="n">
        <v>447</v>
      </c>
      <c r="G867" s="35" t="n">
        <v>0.9429999999999999</v>
      </c>
      <c r="H867" s="32" t="inlineStr">
        <is>
          <t>RECEIVED</t>
        </is>
      </c>
      <c r="I867" s="32" t="inlineStr">
        <is>
          <t>CITY OF COTABATO - 2nd District</t>
        </is>
      </c>
      <c r="J867" s="33" t="inlineStr">
        <is>
          <t>BFP</t>
        </is>
      </c>
      <c r="K867" s="33" t="inlineStr">
        <is>
          <t>SINARIMBO, ATTY. NAGUIB (BFP)</t>
        </is>
      </c>
    </row>
    <row r="868" ht="18" customHeight="1">
      <c r="A868" s="65" t="inlineStr">
        <is>
          <t>ROSARY HEIGHTS XIII</t>
        </is>
      </c>
      <c r="B868" s="65" t="inlineStr">
        <is>
          <t>87030235</t>
        </is>
      </c>
      <c r="C868" s="66" t="inlineStr">
        <is>
          <t>0460A, 0461A, 0461B</t>
        </is>
      </c>
      <c r="D868" s="65" t="inlineStr">
        <is>
          <t>KIMPO ST. RH XIII</t>
        </is>
      </c>
      <c r="E868" s="73" t="n">
        <v>572</v>
      </c>
      <c r="F868" s="67" t="n">
        <v>534</v>
      </c>
      <c r="G868" s="68" t="n">
        <v>0.9336</v>
      </c>
      <c r="H868" s="66" t="inlineStr">
        <is>
          <t>RECEIVED</t>
        </is>
      </c>
      <c r="I868" s="66" t="inlineStr">
        <is>
          <t>CITY OF COTABATO - 2nd District</t>
        </is>
      </c>
      <c r="J868" s="65" t="inlineStr">
        <is>
          <t>BFP</t>
        </is>
      </c>
      <c r="K868" s="65" t="inlineStr">
        <is>
          <t>SINARIMBO, ATTY. NAGUIB (BFP)</t>
        </is>
      </c>
    </row>
    <row r="869" ht="18" customHeight="1">
      <c r="A869" s="33" t="inlineStr">
        <is>
          <t>ROSARY HEIGHTS XIII</t>
        </is>
      </c>
      <c r="B869" s="33" t="inlineStr">
        <is>
          <t>87030236</t>
        </is>
      </c>
      <c r="C869" s="32" t="inlineStr">
        <is>
          <t>0462A, 0462B, 0463A</t>
        </is>
      </c>
      <c r="D869" s="33" t="inlineStr">
        <is>
          <t>KIMPO ST. RH XIII</t>
        </is>
      </c>
      <c r="E869" s="74" t="n">
        <v>584</v>
      </c>
      <c r="F869" s="34" t="n">
        <v>576</v>
      </c>
      <c r="G869" s="35" t="n">
        <v>0.9863</v>
      </c>
      <c r="H869" s="32" t="inlineStr">
        <is>
          <t>RECEIVED</t>
        </is>
      </c>
      <c r="I869" s="32" t="inlineStr">
        <is>
          <t>CITY OF COTABATO - 2nd District</t>
        </is>
      </c>
      <c r="J869" s="33" t="inlineStr">
        <is>
          <t>BFP</t>
        </is>
      </c>
      <c r="K869" s="33" t="inlineStr">
        <is>
          <t>SINARIMBO, ATTY. NAGUIB (BFP)</t>
        </is>
      </c>
    </row>
    <row r="870" ht="18" customHeight="1">
      <c r="A870" s="65" t="inlineStr">
        <is>
          <t>ROSARY HEIGHTS XIII</t>
        </is>
      </c>
      <c r="B870" s="65" t="inlineStr">
        <is>
          <t>87030237</t>
        </is>
      </c>
      <c r="C870" s="66" t="inlineStr">
        <is>
          <t>0464A, 0465A, 0466A</t>
        </is>
      </c>
      <c r="D870" s="65" t="inlineStr">
        <is>
          <t>KIMPO ST. RH XIII</t>
        </is>
      </c>
      <c r="E870" s="73" t="n">
        <v>593</v>
      </c>
      <c r="F870" s="67" t="n">
        <v>572</v>
      </c>
      <c r="G870" s="68" t="n">
        <v>0.9645999999999999</v>
      </c>
      <c r="H870" s="66" t="inlineStr">
        <is>
          <t>RECEIVED</t>
        </is>
      </c>
      <c r="I870" s="66" t="inlineStr">
        <is>
          <t>CITY OF COTABATO - 2nd District</t>
        </is>
      </c>
      <c r="J870" s="65" t="inlineStr">
        <is>
          <t>BFP</t>
        </is>
      </c>
      <c r="K870" s="65" t="inlineStr">
        <is>
          <t>SINARIMBO, ATTY. NAGUIB (BFP)</t>
        </is>
      </c>
    </row>
    <row r="871" ht="18" customHeight="1">
      <c r="A871" s="33" t="inlineStr">
        <is>
          <t>ROSARY HEIGHTS XIII</t>
        </is>
      </c>
      <c r="B871" s="33" t="inlineStr">
        <is>
          <t>87030238</t>
        </is>
      </c>
      <c r="C871" s="32" t="inlineStr">
        <is>
          <t>0467A, 0467B, 0468A, 0469A</t>
        </is>
      </c>
      <c r="D871" s="33" t="inlineStr">
        <is>
          <t>KIMPO ST. RH XIII</t>
        </is>
      </c>
      <c r="E871" s="74" t="n">
        <v>501</v>
      </c>
      <c r="F871" s="34" t="n">
        <v>493</v>
      </c>
      <c r="G871" s="35" t="n">
        <v>0.9840000000000001</v>
      </c>
      <c r="H871" s="32" t="inlineStr">
        <is>
          <t>RECEIVED</t>
        </is>
      </c>
      <c r="I871" s="32" t="inlineStr">
        <is>
          <t>CITY OF COTABATO - 2nd District</t>
        </is>
      </c>
      <c r="J871" s="33" t="inlineStr">
        <is>
          <t>BFP</t>
        </is>
      </c>
      <c r="K871" s="33" t="inlineStr">
        <is>
          <t>SINARIMBO, ATTY. NAGUIB (BFP)</t>
        </is>
      </c>
    </row>
    <row r="872" ht="18" customHeight="1">
      <c r="A872" s="65" t="inlineStr">
        <is>
          <t>ROSARY HEIGHTS XIII</t>
        </is>
      </c>
      <c r="B872" s="65" t="inlineStr">
        <is>
          <t>87030239</t>
        </is>
      </c>
      <c r="C872" s="66" t="inlineStr">
        <is>
          <t>0470A, 0471A, 0472A, 0473A, 0474A, 0475A</t>
        </is>
      </c>
      <c r="D872" s="65" t="inlineStr">
        <is>
          <t>KIMPO ST. RH XIII</t>
        </is>
      </c>
      <c r="E872" s="73" t="n">
        <v>466</v>
      </c>
      <c r="F872" s="67" t="n">
        <v>445</v>
      </c>
      <c r="G872" s="68" t="n">
        <v>0.9549</v>
      </c>
      <c r="H872" s="66" t="inlineStr">
        <is>
          <t>RECEIVED</t>
        </is>
      </c>
      <c r="I872" s="66" t="inlineStr">
        <is>
          <t>CITY OF COTABATO - 2nd District</t>
        </is>
      </c>
      <c r="J872" s="65" t="inlineStr">
        <is>
          <t>BFP</t>
        </is>
      </c>
      <c r="K872" s="65" t="inlineStr">
        <is>
          <t>SINARIMBO, ATTY. NAGUIB (BFP)</t>
        </is>
      </c>
    </row>
    <row r="873" ht="18" customHeight="1">
      <c r="A873" s="33" t="inlineStr">
        <is>
          <t>TAMONTAKA</t>
        </is>
      </c>
      <c r="B873" s="33" t="inlineStr">
        <is>
          <t>87030240</t>
        </is>
      </c>
      <c r="C873" s="32" t="inlineStr">
        <is>
          <t>0476A, 0476B, 0477A</t>
        </is>
      </c>
      <c r="D873" s="33" t="inlineStr">
        <is>
          <t>BRGY. MB TAMONTAKA</t>
        </is>
      </c>
      <c r="E873" s="74" t="n">
        <v>599</v>
      </c>
      <c r="F873" s="34" t="n">
        <v>305</v>
      </c>
      <c r="G873" s="35" t="n">
        <v>0.5092</v>
      </c>
      <c r="H873" s="32" t="inlineStr">
        <is>
          <t>RECEIVED</t>
        </is>
      </c>
      <c r="I873" s="32" t="inlineStr">
        <is>
          <t>CITY OF COTABATO - 3rd District</t>
        </is>
      </c>
      <c r="J873" s="33" t="inlineStr">
        <is>
          <t>UBJP</t>
        </is>
      </c>
      <c r="K873" s="33" t="inlineStr">
        <is>
          <t>MANTICAYAN, PROF.HASHIM (UBJP)</t>
        </is>
      </c>
    </row>
    <row r="874" ht="18" customHeight="1">
      <c r="A874" s="65" t="inlineStr">
        <is>
          <t>TAMONTAKA</t>
        </is>
      </c>
      <c r="B874" s="65" t="inlineStr">
        <is>
          <t>87030241</t>
        </is>
      </c>
      <c r="C874" s="66" t="inlineStr">
        <is>
          <t>0477B, 0478A, 0479A</t>
        </is>
      </c>
      <c r="D874" s="65" t="inlineStr">
        <is>
          <t>BRGY. MB TAMONTAKA</t>
        </is>
      </c>
      <c r="E874" s="73" t="n">
        <v>590</v>
      </c>
      <c r="F874" s="67" t="n">
        <v>358</v>
      </c>
      <c r="G874" s="68" t="n">
        <v>0.6068</v>
      </c>
      <c r="H874" s="66" t="inlineStr">
        <is>
          <t>RECEIVED</t>
        </is>
      </c>
      <c r="I874" s="66" t="inlineStr">
        <is>
          <t>CITY OF COTABATO - 3rd District</t>
        </is>
      </c>
      <c r="J874" s="65" t="inlineStr">
        <is>
          <t>UBJP</t>
        </is>
      </c>
      <c r="K874" s="65" t="inlineStr">
        <is>
          <t>MANTICAYAN, PROF.HASHIM (UBJP)</t>
        </is>
      </c>
    </row>
    <row r="875" ht="18" customHeight="1">
      <c r="A875" s="33" t="inlineStr">
        <is>
          <t>TAMONTAKA</t>
        </is>
      </c>
      <c r="B875" s="33" t="inlineStr">
        <is>
          <t>87030242</t>
        </is>
      </c>
      <c r="C875" s="32" t="inlineStr">
        <is>
          <t>0479B, 0480A, 0480B</t>
        </is>
      </c>
      <c r="D875" s="33" t="inlineStr">
        <is>
          <t>BRGY. MB TAMONTAKA</t>
        </is>
      </c>
      <c r="E875" s="74" t="n">
        <v>586</v>
      </c>
      <c r="F875" s="34" t="n">
        <v>340</v>
      </c>
      <c r="G875" s="35" t="n">
        <v>0.5802</v>
      </c>
      <c r="H875" s="32" t="inlineStr">
        <is>
          <t>RECEIVED</t>
        </is>
      </c>
      <c r="I875" s="32" t="inlineStr">
        <is>
          <t>CITY OF COTABATO - 3rd District</t>
        </is>
      </c>
      <c r="J875" s="33" t="inlineStr">
        <is>
          <t>UBJP</t>
        </is>
      </c>
      <c r="K875" s="33" t="inlineStr">
        <is>
          <t>MANTICAYAN, PROF.HASHIM (UBJP)</t>
        </is>
      </c>
    </row>
    <row r="876" ht="18" customHeight="1">
      <c r="A876" s="65" t="inlineStr">
        <is>
          <t>TAMONTAKA</t>
        </is>
      </c>
      <c r="B876" s="65" t="inlineStr">
        <is>
          <t>87030243</t>
        </is>
      </c>
      <c r="C876" s="66" t="inlineStr">
        <is>
          <t>0480C, 0481A, 0481B</t>
        </is>
      </c>
      <c r="D876" s="65" t="inlineStr">
        <is>
          <t>BRGY. MB TAMONTAKA</t>
        </is>
      </c>
      <c r="E876" s="73" t="n">
        <v>491</v>
      </c>
      <c r="F876" s="67" t="n">
        <v>306</v>
      </c>
      <c r="G876" s="68" t="n">
        <v>0.6232</v>
      </c>
      <c r="H876" s="66" t="inlineStr">
        <is>
          <t>RECEIVED</t>
        </is>
      </c>
      <c r="I876" s="66" t="inlineStr">
        <is>
          <t>CITY OF COTABATO - 3rd District</t>
        </is>
      </c>
      <c r="J876" s="65" t="inlineStr">
        <is>
          <t>UBJP</t>
        </is>
      </c>
      <c r="K876" s="65" t="inlineStr">
        <is>
          <t>MANTICAYAN, PROF.HASHIM (UBJP)</t>
        </is>
      </c>
    </row>
    <row r="877" ht="18" customHeight="1">
      <c r="A877" s="33" t="inlineStr">
        <is>
          <t>TAMONTAKA</t>
        </is>
      </c>
      <c r="B877" s="33" t="inlineStr">
        <is>
          <t>87030244</t>
        </is>
      </c>
      <c r="C877" s="32" t="inlineStr">
        <is>
          <t>0482A, 0482B, 0483A</t>
        </is>
      </c>
      <c r="D877" s="33" t="inlineStr">
        <is>
          <t>BRGY. MB TAMONTAKA</t>
        </is>
      </c>
      <c r="E877" s="74" t="n">
        <v>571</v>
      </c>
      <c r="F877" s="34" t="n">
        <v>286</v>
      </c>
      <c r="G877" s="35" t="n">
        <v>0.5009</v>
      </c>
      <c r="H877" s="32" t="inlineStr">
        <is>
          <t>RECEIVED</t>
        </is>
      </c>
      <c r="I877" s="32" t="inlineStr">
        <is>
          <t>CITY OF COTABATO - 3rd District</t>
        </is>
      </c>
      <c r="J877" s="33" t="inlineStr">
        <is>
          <t>UBJP</t>
        </is>
      </c>
      <c r="K877" s="33" t="inlineStr">
        <is>
          <t>MANTICAYAN, PROF.HASHIM (UBJP)</t>
        </is>
      </c>
    </row>
    <row r="878" ht="18" customHeight="1">
      <c r="A878" s="65" t="inlineStr">
        <is>
          <t>TAMONTAKA</t>
        </is>
      </c>
      <c r="B878" s="65" t="inlineStr">
        <is>
          <t>87030245</t>
        </is>
      </c>
      <c r="C878" s="66" t="inlineStr">
        <is>
          <t>0483B, 0484A, 0484B</t>
        </is>
      </c>
      <c r="D878" s="65" t="inlineStr">
        <is>
          <t>BRGY. MB TAMONTAKA</t>
        </is>
      </c>
      <c r="E878" s="73" t="n">
        <v>538</v>
      </c>
      <c r="F878" s="67" t="n">
        <v>358</v>
      </c>
      <c r="G878" s="68" t="n">
        <v>0.6654000000000001</v>
      </c>
      <c r="H878" s="66" t="inlineStr">
        <is>
          <t>RECEIVED</t>
        </is>
      </c>
      <c r="I878" s="66" t="inlineStr">
        <is>
          <t>CITY OF COTABATO - 3rd District</t>
        </is>
      </c>
      <c r="J878" s="65" t="inlineStr">
        <is>
          <t>UBJP</t>
        </is>
      </c>
      <c r="K878" s="65" t="inlineStr">
        <is>
          <t>ANTOK, TOMANDA (BFP)</t>
        </is>
      </c>
    </row>
    <row r="879" ht="18" customHeight="1">
      <c r="A879" s="33" t="inlineStr">
        <is>
          <t>TAMONTAKA</t>
        </is>
      </c>
      <c r="B879" s="33" t="inlineStr">
        <is>
          <t>87030246</t>
        </is>
      </c>
      <c r="C879" s="32" t="inlineStr">
        <is>
          <t>0485A, 0485B, 0486A</t>
        </is>
      </c>
      <c r="D879" s="33" t="inlineStr">
        <is>
          <t>BRGY. MB TAMONTAKA</t>
        </is>
      </c>
      <c r="E879" s="74" t="n">
        <v>547</v>
      </c>
      <c r="F879" s="34" t="n">
        <v>312</v>
      </c>
      <c r="G879" s="35" t="n">
        <v>0.5704</v>
      </c>
      <c r="H879" s="32" t="inlineStr">
        <is>
          <t>RECEIVED</t>
        </is>
      </c>
      <c r="I879" s="32" t="inlineStr">
        <is>
          <t>CITY OF COTABATO - 3rd District</t>
        </is>
      </c>
      <c r="J879" s="33" t="inlineStr">
        <is>
          <t>UBJP</t>
        </is>
      </c>
      <c r="K879" s="33" t="inlineStr">
        <is>
          <t>MANTICAYAN, PROF.HASHIM (UBJP)</t>
        </is>
      </c>
    </row>
    <row r="880" ht="18" customHeight="1">
      <c r="A880" s="65" t="inlineStr">
        <is>
          <t>TAMONTAKA</t>
        </is>
      </c>
      <c r="B880" s="65" t="inlineStr">
        <is>
          <t>87030247</t>
        </is>
      </c>
      <c r="C880" s="66" t="inlineStr">
        <is>
          <t>0486B, 0487A, 0487B</t>
        </is>
      </c>
      <c r="D880" s="65" t="inlineStr">
        <is>
          <t>BRGY. MB TAMONTAKA</t>
        </is>
      </c>
      <c r="E880" s="73" t="n">
        <v>503</v>
      </c>
      <c r="F880" s="67" t="n">
        <v>256</v>
      </c>
      <c r="G880" s="68" t="n">
        <v>0.5089</v>
      </c>
      <c r="H880" s="66" t="inlineStr">
        <is>
          <t>RECEIVED</t>
        </is>
      </c>
      <c r="I880" s="66" t="inlineStr">
        <is>
          <t>CITY OF COTABATO - 3rd District</t>
        </is>
      </c>
      <c r="J880" s="65" t="inlineStr">
        <is>
          <t>UBJP</t>
        </is>
      </c>
      <c r="K880" s="65" t="inlineStr">
        <is>
          <t>MANTICAYAN, PROF.HASHIM (UBJP)</t>
        </is>
      </c>
    </row>
    <row r="881" ht="18" customHeight="1">
      <c r="A881" s="33" t="inlineStr">
        <is>
          <t>TAMONTAKA</t>
        </is>
      </c>
      <c r="B881" s="33" t="inlineStr">
        <is>
          <t>87030248</t>
        </is>
      </c>
      <c r="C881" s="32" t="inlineStr">
        <is>
          <t>0487C, 0487D, 0488A</t>
        </is>
      </c>
      <c r="D881" s="33" t="inlineStr">
        <is>
          <t>BRGY. MB TAMONTAKA</t>
        </is>
      </c>
      <c r="E881" s="74" t="n">
        <v>483</v>
      </c>
      <c r="F881" s="34" t="n">
        <v>233</v>
      </c>
      <c r="G881" s="35" t="n">
        <v>0.4824</v>
      </c>
      <c r="H881" s="32" t="inlineStr">
        <is>
          <t>RECEIVED</t>
        </is>
      </c>
      <c r="I881" s="32" t="inlineStr">
        <is>
          <t>CITY OF COTABATO - 3rd District</t>
        </is>
      </c>
      <c r="J881" s="33" t="inlineStr">
        <is>
          <t>UBJP</t>
        </is>
      </c>
      <c r="K881" s="33" t="inlineStr">
        <is>
          <t>MANTICAYAN, PROF.HASHIM (UBJP)</t>
        </is>
      </c>
    </row>
    <row r="882" ht="18" customHeight="1">
      <c r="A882" s="65" t="inlineStr">
        <is>
          <t>TAMONTAKA</t>
        </is>
      </c>
      <c r="B882" s="65" t="inlineStr">
        <is>
          <t>87030249</t>
        </is>
      </c>
      <c r="C882" s="66" t="inlineStr">
        <is>
          <t>0488B, 0489A, 0489B</t>
        </is>
      </c>
      <c r="D882" s="65" t="inlineStr">
        <is>
          <t>BRGY. MB TAMONTAKA</t>
        </is>
      </c>
      <c r="E882" s="73" t="n">
        <v>482</v>
      </c>
      <c r="F882" s="67" t="n">
        <v>286</v>
      </c>
      <c r="G882" s="68" t="n">
        <v>0.5934</v>
      </c>
      <c r="H882" s="66" t="inlineStr">
        <is>
          <t>RECEIVED</t>
        </is>
      </c>
      <c r="I882" s="66" t="inlineStr">
        <is>
          <t>CITY OF COTABATO - 3rd District</t>
        </is>
      </c>
      <c r="J882" s="65" t="inlineStr">
        <is>
          <t>UBJP</t>
        </is>
      </c>
      <c r="K882" s="65" t="inlineStr">
        <is>
          <t>MANTICAYAN, PROF.HASHIM (UBJP)</t>
        </is>
      </c>
    </row>
    <row r="883" ht="18" customHeight="1">
      <c r="A883" s="33" t="inlineStr">
        <is>
          <t>TAMONTAKA</t>
        </is>
      </c>
      <c r="B883" s="33" t="inlineStr">
        <is>
          <t>87030250</t>
        </is>
      </c>
      <c r="C883" s="32" t="inlineStr">
        <is>
          <t>0490A, 0491A</t>
        </is>
      </c>
      <c r="D883" s="33" t="inlineStr">
        <is>
          <t>BRGY. MB TAMONTAKA</t>
        </is>
      </c>
      <c r="E883" s="74" t="n">
        <v>346</v>
      </c>
      <c r="F883" s="34" t="n">
        <v>281</v>
      </c>
      <c r="G883" s="35" t="n">
        <v>0.8120999999999999</v>
      </c>
      <c r="H883" s="32" t="inlineStr">
        <is>
          <t>RECEIVED</t>
        </is>
      </c>
      <c r="I883" s="32" t="inlineStr">
        <is>
          <t>CITY OF COTABATO - 3rd District</t>
        </is>
      </c>
      <c r="J883" s="33" t="inlineStr">
        <is>
          <t>UBJP</t>
        </is>
      </c>
      <c r="K883" s="33" t="inlineStr">
        <is>
          <t>ANTOK, TOMANDA (BFP)</t>
        </is>
      </c>
    </row>
    <row r="884" ht="18" customHeight="1">
      <c r="A884" s="65" t="inlineStr">
        <is>
          <t>TAMONTAKA</t>
        </is>
      </c>
      <c r="B884" s="65" t="inlineStr">
        <is>
          <t>87030251</t>
        </is>
      </c>
      <c r="C884" s="66" t="inlineStr">
        <is>
          <t>0492A, 0493A</t>
        </is>
      </c>
      <c r="D884" s="65" t="inlineStr">
        <is>
          <t>BRGY. MB TAMONTAKA</t>
        </is>
      </c>
      <c r="E884" s="73" t="n">
        <v>345</v>
      </c>
      <c r="F884" s="67" t="n">
        <v>198</v>
      </c>
      <c r="G884" s="68" t="n">
        <v>0.5739</v>
      </c>
      <c r="H884" s="66" t="inlineStr">
        <is>
          <t>RECEIVED</t>
        </is>
      </c>
      <c r="I884" s="66" t="inlineStr">
        <is>
          <t>CITY OF COTABATO - 3rd District</t>
        </is>
      </c>
      <c r="J884" s="65" t="inlineStr">
        <is>
          <t>UBJP</t>
        </is>
      </c>
      <c r="K884" s="65" t="inlineStr">
        <is>
          <t>MANTICAYAN, PROF.HASHIM (UBJP)</t>
        </is>
      </c>
    </row>
    <row r="885" ht="18" customHeight="1">
      <c r="A885" s="33" t="inlineStr">
        <is>
          <t>TAMONTAKA I</t>
        </is>
      </c>
      <c r="B885" s="33" t="inlineStr">
        <is>
          <t>87030252</t>
        </is>
      </c>
      <c r="C885" s="32" t="inlineStr">
        <is>
          <t>0494A, 0494B, 0494C</t>
        </is>
      </c>
      <c r="D885" s="33" t="inlineStr">
        <is>
          <t>BRGY. TAMONTAKA I</t>
        </is>
      </c>
      <c r="E885" s="74" t="n">
        <v>580</v>
      </c>
      <c r="F885" s="34" t="n">
        <v>312</v>
      </c>
      <c r="G885" s="35" t="n">
        <v>0.5379</v>
      </c>
      <c r="H885" s="32" t="inlineStr">
        <is>
          <t>RECEIVED</t>
        </is>
      </c>
      <c r="I885" s="32" t="inlineStr">
        <is>
          <t>CITY OF COTABATO - 3rd District</t>
        </is>
      </c>
      <c r="J885" s="33" t="inlineStr">
        <is>
          <t>UBJP</t>
        </is>
      </c>
      <c r="K885" s="33" t="inlineStr">
        <is>
          <t>MANTICAYAN, PROF.HASHIM (UBJP)</t>
        </is>
      </c>
    </row>
    <row r="886" ht="18" customHeight="1">
      <c r="A886" s="65" t="inlineStr">
        <is>
          <t>TAMONTAKA I</t>
        </is>
      </c>
      <c r="B886" s="65" t="inlineStr">
        <is>
          <t>87030253</t>
        </is>
      </c>
      <c r="C886" s="66" t="inlineStr">
        <is>
          <t>0494D, 0495A, 0495B</t>
        </is>
      </c>
      <c r="D886" s="65" t="inlineStr">
        <is>
          <t>BRGY. TAMONTAKA I</t>
        </is>
      </c>
      <c r="E886" s="73" t="n">
        <v>479</v>
      </c>
      <c r="F886" s="67" t="n">
        <v>278</v>
      </c>
      <c r="G886" s="68" t="n">
        <v>0.5804</v>
      </c>
      <c r="H886" s="66" t="inlineStr">
        <is>
          <t>RECEIVED</t>
        </is>
      </c>
      <c r="I886" s="66" t="inlineStr">
        <is>
          <t>CITY OF COTABATO - 3rd District</t>
        </is>
      </c>
      <c r="J886" s="65" t="inlineStr">
        <is>
          <t>UBJP</t>
        </is>
      </c>
      <c r="K886" s="65" t="inlineStr">
        <is>
          <t>ANTOK, TOMANDA (BFP)</t>
        </is>
      </c>
    </row>
    <row r="887" ht="18" customHeight="1">
      <c r="A887" s="33" t="inlineStr">
        <is>
          <t>TAMONTAKA I</t>
        </is>
      </c>
      <c r="B887" s="33" t="inlineStr">
        <is>
          <t>87030254</t>
        </is>
      </c>
      <c r="C887" s="32" t="inlineStr">
        <is>
          <t>0495C, 0496A, 0496B</t>
        </is>
      </c>
      <c r="D887" s="33" t="inlineStr">
        <is>
          <t>BRGY. TAMONTAKA I</t>
        </is>
      </c>
      <c r="E887" s="74" t="n">
        <v>533</v>
      </c>
      <c r="F887" s="34" t="n">
        <v>328</v>
      </c>
      <c r="G887" s="35" t="n">
        <v>0.6153999999999999</v>
      </c>
      <c r="H887" s="32" t="inlineStr">
        <is>
          <t>RECEIVED</t>
        </is>
      </c>
      <c r="I887" s="32" t="inlineStr">
        <is>
          <t>CITY OF COTABATO - 3rd District</t>
        </is>
      </c>
      <c r="J887" s="33" t="inlineStr">
        <is>
          <t>UBJP</t>
        </is>
      </c>
      <c r="K887" s="33" t="inlineStr">
        <is>
          <t>MANTICAYAN, PROF.HASHIM (UBJP)</t>
        </is>
      </c>
    </row>
    <row r="888" ht="18" customHeight="1">
      <c r="A888" s="69" t="inlineStr">
        <is>
          <t>TAMONTAKA I</t>
        </is>
      </c>
      <c r="B888" s="69" t="inlineStr">
        <is>
          <t>87030255</t>
        </is>
      </c>
      <c r="C888" s="70" t="inlineStr">
        <is>
          <t>—</t>
        </is>
      </c>
      <c r="D888" s="69" t="inlineStr">
        <is>
          <t>—</t>
        </is>
      </c>
      <c r="E888" s="69" t="inlineStr">
        <is>
          <t>—</t>
        </is>
      </c>
      <c r="F888" s="70" t="inlineStr">
        <is>
          <t>—</t>
        </is>
      </c>
      <c r="G888" s="70" t="inlineStr">
        <is>
          <t>—</t>
        </is>
      </c>
      <c r="H888" s="70" t="inlineStr">
        <is>
          <t>NOT YET RECEIVED</t>
        </is>
      </c>
      <c r="I888" s="70" t="inlineStr">
        <is>
          <t>—</t>
        </is>
      </c>
      <c r="J888" s="69" t="inlineStr">
        <is>
          <t>—</t>
        </is>
      </c>
      <c r="K888" s="69" t="inlineStr">
        <is>
          <t>—</t>
        </is>
      </c>
    </row>
    <row r="889" ht="18" customHeight="1">
      <c r="A889" s="33" t="inlineStr">
        <is>
          <t>TAMONTAKA I</t>
        </is>
      </c>
      <c r="B889" s="33" t="inlineStr">
        <is>
          <t>87030256</t>
        </is>
      </c>
      <c r="C889" s="32" t="inlineStr">
        <is>
          <t>0497B, 0497C</t>
        </is>
      </c>
      <c r="D889" s="33" t="inlineStr">
        <is>
          <t>BRGY. TAMONTAKA I</t>
        </is>
      </c>
      <c r="E889" s="74" t="n">
        <v>371</v>
      </c>
      <c r="F889" s="34" t="n">
        <v>240</v>
      </c>
      <c r="G889" s="35" t="n">
        <v>0.6469</v>
      </c>
      <c r="H889" s="32" t="inlineStr">
        <is>
          <t>RECEIVED</t>
        </is>
      </c>
      <c r="I889" s="32" t="inlineStr">
        <is>
          <t>CITY OF COTABATO - 3rd District</t>
        </is>
      </c>
      <c r="J889" s="33" t="inlineStr">
        <is>
          <t>UBJP</t>
        </is>
      </c>
      <c r="K889" s="33" t="inlineStr">
        <is>
          <t>MANTICAYAN, PROF.HASHIM (UBJP)</t>
        </is>
      </c>
    </row>
    <row r="890" ht="18" customHeight="1">
      <c r="A890" s="65" t="inlineStr">
        <is>
          <t>TAMONTAKA II</t>
        </is>
      </c>
      <c r="B890" s="65" t="inlineStr">
        <is>
          <t>87030257</t>
        </is>
      </c>
      <c r="C890" s="66" t="inlineStr">
        <is>
          <t>0498A, 0498B, 0498C</t>
        </is>
      </c>
      <c r="D890" s="65" t="inlineStr">
        <is>
          <t>BRGY. TAMONTAKA II</t>
        </is>
      </c>
      <c r="E890" s="73" t="n">
        <v>595</v>
      </c>
      <c r="F890" s="67" t="n">
        <v>525</v>
      </c>
      <c r="G890" s="68" t="n">
        <v>0.8824</v>
      </c>
      <c r="H890" s="66" t="inlineStr">
        <is>
          <t>RECEIVED</t>
        </is>
      </c>
      <c r="I890" s="66" t="inlineStr">
        <is>
          <t>CITY OF COTABATO - 3rd District</t>
        </is>
      </c>
      <c r="J890" s="65" t="inlineStr">
        <is>
          <t>UBJP</t>
        </is>
      </c>
      <c r="K890" s="65" t="inlineStr">
        <is>
          <t>ANTOK, TOMANDA (BFP)</t>
        </is>
      </c>
    </row>
    <row r="891" ht="18" customHeight="1">
      <c r="A891" s="33" t="inlineStr">
        <is>
          <t>TAMONTAKA II</t>
        </is>
      </c>
      <c r="B891" s="33" t="inlineStr">
        <is>
          <t>87030258</t>
        </is>
      </c>
      <c r="C891" s="32" t="inlineStr">
        <is>
          <t>0499A, 0499B, 0499C</t>
        </is>
      </c>
      <c r="D891" s="33" t="inlineStr">
        <is>
          <t>BRGY. TAMONTAKA II</t>
        </is>
      </c>
      <c r="E891" s="74" t="n">
        <v>580</v>
      </c>
      <c r="F891" s="34" t="n">
        <v>442</v>
      </c>
      <c r="G891" s="35" t="n">
        <v>0.7620999999999999</v>
      </c>
      <c r="H891" s="32" t="inlineStr">
        <is>
          <t>RECEIVED</t>
        </is>
      </c>
      <c r="I891" s="32" t="inlineStr">
        <is>
          <t>CITY OF COTABATO - 3rd District</t>
        </is>
      </c>
      <c r="J891" s="33" t="inlineStr">
        <is>
          <t>UBJP</t>
        </is>
      </c>
      <c r="K891" s="33" t="inlineStr">
        <is>
          <t>ANTOK, TOMANDA (BFP)</t>
        </is>
      </c>
    </row>
    <row r="892" ht="18" customHeight="1">
      <c r="A892" s="65" t="inlineStr">
        <is>
          <t>TAMONTAKA II</t>
        </is>
      </c>
      <c r="B892" s="65" t="inlineStr">
        <is>
          <t>87030259</t>
        </is>
      </c>
      <c r="C892" s="66" t="inlineStr">
        <is>
          <t>0500A, 0500B, 0500C</t>
        </is>
      </c>
      <c r="D892" s="65" t="inlineStr">
        <is>
          <t>BRGY. TAMONTAKA II</t>
        </is>
      </c>
      <c r="E892" s="73" t="n">
        <v>424</v>
      </c>
      <c r="F892" s="67" t="n">
        <v>349</v>
      </c>
      <c r="G892" s="68" t="n">
        <v>0.8231000000000001</v>
      </c>
      <c r="H892" s="66" t="inlineStr">
        <is>
          <t>RECEIVED</t>
        </is>
      </c>
      <c r="I892" s="66" t="inlineStr">
        <is>
          <t>CITY OF COTABATO - 3rd District</t>
        </is>
      </c>
      <c r="J892" s="65" t="inlineStr">
        <is>
          <t>BFP</t>
        </is>
      </c>
      <c r="K892" s="65" t="inlineStr">
        <is>
          <t>ANTOK, TOMANDA (BFP)</t>
        </is>
      </c>
    </row>
    <row r="893" ht="18" customHeight="1">
      <c r="A893" s="33" t="inlineStr">
        <is>
          <t>TAMONTAKA III</t>
        </is>
      </c>
      <c r="B893" s="33" t="inlineStr">
        <is>
          <t>87030260</t>
        </is>
      </c>
      <c r="C893" s="32" t="inlineStr">
        <is>
          <t>0501A, 0501B</t>
        </is>
      </c>
      <c r="D893" s="33" t="inlineStr">
        <is>
          <t>BRGY. TAMONTAKA III</t>
        </is>
      </c>
      <c r="E893" s="74" t="n">
        <v>400</v>
      </c>
      <c r="F893" s="34" t="n">
        <v>254</v>
      </c>
      <c r="G893" s="35" t="n">
        <v>0.635</v>
      </c>
      <c r="H893" s="32" t="inlineStr">
        <is>
          <t>RECEIVED</t>
        </is>
      </c>
      <c r="I893" s="32" t="inlineStr">
        <is>
          <t>CITY OF COTABATO - 3rd District</t>
        </is>
      </c>
      <c r="J893" s="33" t="inlineStr">
        <is>
          <t>UBJP</t>
        </is>
      </c>
      <c r="K893" s="33" t="inlineStr">
        <is>
          <t>MANTICAYAN, PROF.HASHIM (UBJP)</t>
        </is>
      </c>
    </row>
    <row r="894" ht="18" customHeight="1">
      <c r="A894" s="65" t="inlineStr">
        <is>
          <t>TAMONTAKA III</t>
        </is>
      </c>
      <c r="B894" s="65" t="inlineStr">
        <is>
          <t>87030261</t>
        </is>
      </c>
      <c r="C894" s="66" t="inlineStr">
        <is>
          <t>0501C, 0502A</t>
        </is>
      </c>
      <c r="D894" s="65" t="inlineStr">
        <is>
          <t>BRGY. TAMONTAKA III</t>
        </is>
      </c>
      <c r="E894" s="73" t="n">
        <v>400</v>
      </c>
      <c r="F894" s="67" t="n">
        <v>286</v>
      </c>
      <c r="G894" s="68" t="n">
        <v>0.715</v>
      </c>
      <c r="H894" s="66" t="inlineStr">
        <is>
          <t>RECEIVED</t>
        </is>
      </c>
      <c r="I894" s="66" t="inlineStr">
        <is>
          <t>CITY OF COTABATO - 3rd District</t>
        </is>
      </c>
      <c r="J894" s="65" t="inlineStr">
        <is>
          <t>UBJP</t>
        </is>
      </c>
      <c r="K894" s="65" t="inlineStr">
        <is>
          <t>MANTICAYAN, PROF.HASHIM (UBJP)</t>
        </is>
      </c>
    </row>
    <row r="895" ht="18" customHeight="1">
      <c r="A895" s="33" t="inlineStr">
        <is>
          <t>TAMONTAKA III</t>
        </is>
      </c>
      <c r="B895" s="33" t="inlineStr">
        <is>
          <t>87030262</t>
        </is>
      </c>
      <c r="C895" s="32" t="inlineStr">
        <is>
          <t>0503A, 0503B, 0503C</t>
        </is>
      </c>
      <c r="D895" s="33" t="inlineStr">
        <is>
          <t>BRGY. TAMONTAKA III</t>
        </is>
      </c>
      <c r="E895" s="74" t="n">
        <v>407</v>
      </c>
      <c r="F895" s="34" t="n">
        <v>254</v>
      </c>
      <c r="G895" s="35" t="n">
        <v>0.6241</v>
      </c>
      <c r="H895" s="32" t="inlineStr">
        <is>
          <t>RECEIVED</t>
        </is>
      </c>
      <c r="I895" s="32" t="inlineStr">
        <is>
          <t>CITY OF COTABATO - 3rd District</t>
        </is>
      </c>
      <c r="J895" s="33" t="inlineStr">
        <is>
          <t>UBJP</t>
        </is>
      </c>
      <c r="K895" s="33" t="inlineStr">
        <is>
          <t>MANTICAYAN, PROF.HASHIM (UBJP)</t>
        </is>
      </c>
    </row>
    <row r="896" ht="18" customHeight="1">
      <c r="A896" s="65" t="inlineStr">
        <is>
          <t>TAMONTAKA IV</t>
        </is>
      </c>
      <c r="B896" s="65" t="inlineStr">
        <is>
          <t>87030263</t>
        </is>
      </c>
      <c r="C896" s="66" t="inlineStr">
        <is>
          <t>0504A, 0504B, 0504C</t>
        </is>
      </c>
      <c r="D896" s="65" t="inlineStr">
        <is>
          <t>BRGY. TAMONTAKA IV</t>
        </is>
      </c>
      <c r="E896" s="73" t="n">
        <v>591</v>
      </c>
      <c r="F896" s="67" t="n">
        <v>376</v>
      </c>
      <c r="G896" s="68" t="n">
        <v>0.6362</v>
      </c>
      <c r="H896" s="66" t="inlineStr">
        <is>
          <t>RECEIVED</t>
        </is>
      </c>
      <c r="I896" s="66" t="inlineStr">
        <is>
          <t>CITY OF COTABATO - 3rd District</t>
        </is>
      </c>
      <c r="J896" s="65" t="inlineStr">
        <is>
          <t>UBJP</t>
        </is>
      </c>
      <c r="K896" s="65" t="inlineStr">
        <is>
          <t>MANTICAYAN, PROF.HASHIM (UBJP)</t>
        </is>
      </c>
    </row>
    <row r="897" ht="18" customHeight="1">
      <c r="A897" s="33" t="inlineStr">
        <is>
          <t>TAMONTAKA IV</t>
        </is>
      </c>
      <c r="B897" s="33" t="inlineStr">
        <is>
          <t>87030264</t>
        </is>
      </c>
      <c r="C897" s="32" t="inlineStr">
        <is>
          <t>0505A, 0505B, 0505C</t>
        </is>
      </c>
      <c r="D897" s="33" t="inlineStr">
        <is>
          <t>BRGY. TAMONTAKA IV</t>
        </is>
      </c>
      <c r="E897" s="74" t="n">
        <v>584</v>
      </c>
      <c r="F897" s="34" t="n">
        <v>314</v>
      </c>
      <c r="G897" s="35" t="n">
        <v>0.5377000000000001</v>
      </c>
      <c r="H897" s="32" t="inlineStr">
        <is>
          <t>RECEIVED</t>
        </is>
      </c>
      <c r="I897" s="32" t="inlineStr">
        <is>
          <t>CITY OF COTABATO - 3rd District</t>
        </is>
      </c>
      <c r="J897" s="33" t="inlineStr">
        <is>
          <t>UBJP</t>
        </is>
      </c>
      <c r="K897" s="33" t="inlineStr">
        <is>
          <t>MANTICAYAN, PROF.HASHIM (UBJP)</t>
        </is>
      </c>
    </row>
    <row r="898" ht="18" customHeight="1">
      <c r="A898" s="65" t="inlineStr">
        <is>
          <t>TAMONTAKA IV</t>
        </is>
      </c>
      <c r="B898" s="65" t="inlineStr">
        <is>
          <t>87030265</t>
        </is>
      </c>
      <c r="C898" s="66" t="inlineStr">
        <is>
          <t>0506A, 0506B, 0506C</t>
        </is>
      </c>
      <c r="D898" s="65" t="inlineStr">
        <is>
          <t>BRGY. TAMONTAKA IV</t>
        </is>
      </c>
      <c r="E898" s="73" t="n">
        <v>523</v>
      </c>
      <c r="F898" s="67" t="n">
        <v>292</v>
      </c>
      <c r="G898" s="68" t="n">
        <v>0.5583</v>
      </c>
      <c r="H898" s="66" t="inlineStr">
        <is>
          <t>RECEIVED</t>
        </is>
      </c>
      <c r="I898" s="66" t="inlineStr">
        <is>
          <t>CITY OF COTABATO - 3rd District</t>
        </is>
      </c>
      <c r="J898" s="65" t="inlineStr">
        <is>
          <t>UBJP</t>
        </is>
      </c>
      <c r="K898" s="65" t="inlineStr">
        <is>
          <t>MANTICAYAN, PROF.HASHIM (UBJP)</t>
        </is>
      </c>
    </row>
    <row r="899" ht="18" customHeight="1">
      <c r="A899" s="33" t="inlineStr">
        <is>
          <t>TAMONTAKA IV</t>
        </is>
      </c>
      <c r="B899" s="33" t="inlineStr">
        <is>
          <t>87030266</t>
        </is>
      </c>
      <c r="C899" s="32" t="inlineStr">
        <is>
          <t>0507A, 0507B</t>
        </is>
      </c>
      <c r="D899" s="33" t="inlineStr">
        <is>
          <t>BRGY. TAMONTAKA IV</t>
        </is>
      </c>
      <c r="E899" s="74" t="n">
        <v>396</v>
      </c>
      <c r="F899" s="34" t="n">
        <v>248</v>
      </c>
      <c r="G899" s="35" t="n">
        <v>0.6263000000000001</v>
      </c>
      <c r="H899" s="32" t="inlineStr">
        <is>
          <t>RECEIVED</t>
        </is>
      </c>
      <c r="I899" s="32" t="inlineStr">
        <is>
          <t>CITY OF COTABATO - 3rd District</t>
        </is>
      </c>
      <c r="J899" s="33" t="inlineStr">
        <is>
          <t>UBJP</t>
        </is>
      </c>
      <c r="K899" s="33" t="inlineStr">
        <is>
          <t>MANTICAYAN, PROF.HASHIM (UBJP)</t>
        </is>
      </c>
    </row>
    <row r="900" ht="18" customHeight="1">
      <c r="A900" s="65" t="inlineStr">
        <is>
          <t>TAMONTAKA V</t>
        </is>
      </c>
      <c r="B900" s="65" t="inlineStr">
        <is>
          <t>87030267</t>
        </is>
      </c>
      <c r="C900" s="66" t="inlineStr">
        <is>
          <t>0508A, 0508B, 0508C</t>
        </is>
      </c>
      <c r="D900" s="65" t="inlineStr">
        <is>
          <t>BRGY. TAMONTAKA V</t>
        </is>
      </c>
      <c r="E900" s="73" t="n">
        <v>487</v>
      </c>
      <c r="F900" s="67" t="n">
        <v>472</v>
      </c>
      <c r="G900" s="68" t="n">
        <v>0.9692000000000001</v>
      </c>
      <c r="H900" s="66" t="inlineStr">
        <is>
          <t>RECEIVED</t>
        </is>
      </c>
      <c r="I900" s="66" t="inlineStr">
        <is>
          <t>CITY OF COTABATO - 3rd District</t>
        </is>
      </c>
      <c r="J900" s="65" t="inlineStr">
        <is>
          <t>BAPA</t>
        </is>
      </c>
      <c r="K900" s="65" t="inlineStr">
        <is>
          <t>ANTOK, TOMANDA (BFP)</t>
        </is>
      </c>
    </row>
    <row r="901" ht="18" customHeight="1">
      <c r="A901" s="33" t="inlineStr">
        <is>
          <t>TAMONTAKA V</t>
        </is>
      </c>
      <c r="B901" s="33" t="inlineStr">
        <is>
          <t>87030268</t>
        </is>
      </c>
      <c r="C901" s="32" t="inlineStr">
        <is>
          <t>0509A, 0509B</t>
        </is>
      </c>
      <c r="D901" s="33" t="inlineStr">
        <is>
          <t>BRGY. TAMONTAKA V</t>
        </is>
      </c>
      <c r="E901" s="74" t="n">
        <v>360</v>
      </c>
      <c r="F901" s="34" t="n">
        <v>348</v>
      </c>
      <c r="G901" s="35" t="n">
        <v>0.9667</v>
      </c>
      <c r="H901" s="32" t="inlineStr">
        <is>
          <t>RECEIVED</t>
        </is>
      </c>
      <c r="I901" s="32" t="inlineStr">
        <is>
          <t>CITY OF COTABATO - 3rd District</t>
        </is>
      </c>
      <c r="J901" s="33" t="inlineStr">
        <is>
          <t>BAPA</t>
        </is>
      </c>
      <c r="K901" s="33" t="inlineStr">
        <is>
          <t>ANTOK, TOMANDA (BFP)</t>
        </is>
      </c>
    </row>
  </sheetData>
  <autoFilter ref="A633:K901"/>
  <mergeCells count="52">
    <mergeCell ref="A91:D91"/>
    <mergeCell ref="A388:F388"/>
    <mergeCell ref="A53:G53"/>
    <mergeCell ref="A62:G62"/>
    <mergeCell ref="A72:D72"/>
    <mergeCell ref="A29:G29"/>
    <mergeCell ref="A630:C630"/>
    <mergeCell ref="A1:Q1"/>
    <mergeCell ref="A632:Q632"/>
    <mergeCell ref="A492:H492"/>
    <mergeCell ref="A93:G93"/>
    <mergeCell ref="A6:Q6"/>
    <mergeCell ref="A44:G44"/>
    <mergeCell ref="A102:G102"/>
    <mergeCell ref="A569:G569"/>
    <mergeCell ref="A114:D114"/>
    <mergeCell ref="A34:D34"/>
    <mergeCell ref="A83:D83"/>
    <mergeCell ref="A30:G30"/>
    <mergeCell ref="A59:D59"/>
    <mergeCell ref="A386:C386"/>
    <mergeCell ref="C9:D9"/>
    <mergeCell ref="A51:D51"/>
    <mergeCell ref="A11:G11"/>
    <mergeCell ref="A45:G45"/>
    <mergeCell ref="F8:G8"/>
    <mergeCell ref="A36:G36"/>
    <mergeCell ref="A407:C407"/>
    <mergeCell ref="A61:G61"/>
    <mergeCell ref="A94:G94"/>
    <mergeCell ref="A3:Q3"/>
    <mergeCell ref="A2:Q2"/>
    <mergeCell ref="A54:G54"/>
    <mergeCell ref="A490:C490"/>
    <mergeCell ref="A99:D99"/>
    <mergeCell ref="A8:B8"/>
    <mergeCell ref="A116:Q116"/>
    <mergeCell ref="A5:Q5"/>
    <mergeCell ref="F9:G9"/>
    <mergeCell ref="C8:D8"/>
    <mergeCell ref="A37:G37"/>
    <mergeCell ref="A75:G75"/>
    <mergeCell ref="A27:D27"/>
    <mergeCell ref="A74:G74"/>
    <mergeCell ref="A409:G409"/>
    <mergeCell ref="A12:G12"/>
    <mergeCell ref="A101:G101"/>
    <mergeCell ref="A86:G86"/>
    <mergeCell ref="A9:B9"/>
    <mergeCell ref="A42:D42"/>
    <mergeCell ref="A85:G85"/>
    <mergeCell ref="A567:C567"/>
  </mergeCells>
  <conditionalFormatting sqref="G634:G90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BLAH T. SINSUAT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8704000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14,578</t>
        </is>
      </c>
      <c r="B9" s="9" t="n"/>
      <c r="C9" s="13" t="inlineStr">
        <is>
          <t>14,168</t>
        </is>
      </c>
      <c r="D9" s="11" t="n"/>
      <c r="E9" s="13" t="inlineStr">
        <is>
          <t>14,168</t>
        </is>
      </c>
      <c r="F9" s="13" t="inlineStr">
        <is>
          <t>97.19%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13,857   ·   Overvotes: 208   ·   Undervotes: 103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7848</v>
      </c>
      <c r="F14" s="20" t="n">
        <v>0.5663563541892185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4499</v>
      </c>
      <c r="F15" s="25" t="n">
        <v>0.3246734502417551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578</v>
      </c>
      <c r="F16" s="30" t="n">
        <v>0.04171177022443531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464</v>
      </c>
      <c r="F17" s="35" t="n">
        <v>0.03348488128743595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190</v>
      </c>
      <c r="F18" s="40" t="n">
        <v>0.01371148156166558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145</v>
      </c>
      <c r="F19" s="35" t="n">
        <v>0.01046402540232374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64</v>
      </c>
      <c r="F20" s="40" t="n">
        <v>0.004618604315508408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50</v>
      </c>
      <c r="F21" s="35" t="n">
        <v>0.003608284621490943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10</v>
      </c>
      <c r="F22" s="40" t="n">
        <v>0.0007216569242981886</v>
      </c>
      <c r="G22" s="47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</v>
      </c>
      <c r="F23" s="35" t="n">
        <v>0.0002886627697192755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0.0002164970772894566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7.216569242981887e-05</v>
      </c>
      <c r="G25" s="44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7.216569242981887e-05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13857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13,444   ·   Overvotes: 419   ·   Undervotes: 305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7630</v>
      </c>
      <c r="F32" s="20" t="n">
        <v>0.567539422790836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5764</v>
      </c>
      <c r="F33" s="25" t="n">
        <v>0.4287414459982148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36</v>
      </c>
      <c r="F34" s="30" t="n">
        <v>0.002677774471883368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14</v>
      </c>
      <c r="F35" s="35" t="n">
        <v>0.001041356739065754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13444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24,031   ·   Overvotes: 134   ·   Undervotes: 4,171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10639</v>
      </c>
      <c r="F41" s="20" t="n">
        <v>0.4427198202322001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8687</v>
      </c>
      <c r="F42" s="25" t="n">
        <v>0.3614914069327119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2314</v>
      </c>
      <c r="F43" s="30" t="n">
        <v>0.09629228912654487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2134</v>
      </c>
      <c r="F44" s="35" t="n">
        <v>0.08880196412966584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79</v>
      </c>
      <c r="F45" s="40" t="n">
        <v>0.003287420415296908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67</v>
      </c>
      <c r="F46" s="35" t="n">
        <v>0.002788065415504973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60</v>
      </c>
      <c r="F47" s="40" t="n">
        <v>0.002496774998959677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51</v>
      </c>
      <c r="F48" s="35" t="n">
        <v>0.002122258749115725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24031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13,620   ·   Overvotes: 60   ·   Undervotes: 488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8151</v>
      </c>
      <c r="F54" s="20" t="n">
        <v>0.5984581497797357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4674</v>
      </c>
      <c r="F55" s="25" t="n">
        <v>0.3431718061674009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576</v>
      </c>
      <c r="F56" s="30" t="n">
        <v>0.04229074889867841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129</v>
      </c>
      <c r="F57" s="35" t="n">
        <v>0.00947136563876652</v>
      </c>
      <c r="G57" s="54" t="inlineStr"/>
    </row>
    <row r="58" ht="18" customHeight="1">
      <c r="A58" s="37" t="n">
        <v>5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79</v>
      </c>
      <c r="F58" s="40" t="n">
        <v>0.005800293685756241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11</v>
      </c>
      <c r="F59" s="35" t="n">
        <v>0.0008076358296622614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13620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13,246   ·   Overvotes: 62   ·   Undervotes: 860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6274</v>
      </c>
      <c r="F65" s="20" t="n">
        <v>0.4736524233730938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5796</v>
      </c>
      <c r="F66" s="25" t="n">
        <v>0.4375660576777895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1176</v>
      </c>
      <c r="F67" s="30" t="n">
        <v>0.08878151894911672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13246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13,276   ·   Overvotes: 40   ·   Undervotes: 852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5154</v>
      </c>
      <c r="F73" s="20" t="n">
        <v>0.3882193431756553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4359</v>
      </c>
      <c r="F74" s="25" t="n">
        <v>0.3283368484483278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3763</v>
      </c>
      <c r="F75" s="30" t="n">
        <v>0.2834438083760168</v>
      </c>
      <c r="G75" s="31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13276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13,496   ·   Overvotes: 137   ·   Undervotes: 535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7804</v>
      </c>
      <c r="F81" s="20" t="n">
        <v>0.578245406046236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2001</v>
      </c>
      <c r="F82" s="25" t="n">
        <v>0.1482661529342027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1559</v>
      </c>
      <c r="F83" s="30" t="n">
        <v>0.115515708358032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1327</v>
      </c>
      <c r="F84" s="35" t="n">
        <v>0.09832542975696502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398</v>
      </c>
      <c r="F85" s="40" t="n">
        <v>0.02949021932424422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355</v>
      </c>
      <c r="F86" s="35" t="n">
        <v>0.0263040901007706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24</v>
      </c>
      <c r="F87" s="40" t="n">
        <v>0.001778304682868998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20</v>
      </c>
      <c r="F88" s="35" t="n">
        <v>0.001481920569057498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5</v>
      </c>
      <c r="F89" s="40" t="n">
        <v>0.0003704801422643746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3</v>
      </c>
      <c r="F90" s="35" t="n">
        <v>0.0002222880853586248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13496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87040001</t>
        </is>
      </c>
      <c r="B95" s="38" t="inlineStr">
        <is>
          <t>KINIMI</t>
        </is>
      </c>
      <c r="C95" s="37" t="inlineStr">
        <is>
          <t>0001A, 0001B, 0001C</t>
        </is>
      </c>
      <c r="D95" s="71" t="inlineStr">
        <is>
          <t>RECEIVED</t>
        </is>
      </c>
      <c r="E95" s="39" t="n">
        <v>0</v>
      </c>
      <c r="F95" s="39" t="n">
        <v>9</v>
      </c>
      <c r="G95" s="39" t="n">
        <v>0</v>
      </c>
      <c r="H95" s="39" t="n">
        <v>344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14</v>
      </c>
      <c r="P95" s="39" t="n">
        <v>2</v>
      </c>
      <c r="Q95" s="39" t="n">
        <v>133</v>
      </c>
    </row>
    <row r="96" ht="18" customHeight="1">
      <c r="A96" s="32" t="inlineStr">
        <is>
          <t>87040002</t>
        </is>
      </c>
      <c r="B96" s="33" t="inlineStr">
        <is>
          <t>KINIMI</t>
        </is>
      </c>
      <c r="C96" s="32" t="inlineStr">
        <is>
          <t>0002A, 0002B, 0002C</t>
        </is>
      </c>
      <c r="D96" s="72" t="inlineStr">
        <is>
          <t>RECEIVED</t>
        </is>
      </c>
      <c r="E96" s="34" t="n">
        <v>0</v>
      </c>
      <c r="F96" s="34" t="n">
        <v>9</v>
      </c>
      <c r="G96" s="34" t="n">
        <v>0</v>
      </c>
      <c r="H96" s="34" t="n">
        <v>244</v>
      </c>
      <c r="I96" s="34" t="n">
        <v>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9</v>
      </c>
      <c r="P96" s="34" t="n">
        <v>10</v>
      </c>
      <c r="Q96" s="34" t="n">
        <v>148</v>
      </c>
    </row>
    <row r="97" ht="18" customHeight="1">
      <c r="A97" s="37" t="inlineStr">
        <is>
          <t>87040003</t>
        </is>
      </c>
      <c r="B97" s="38" t="inlineStr">
        <is>
          <t>LAGUITAN</t>
        </is>
      </c>
      <c r="C97" s="37" t="inlineStr">
        <is>
          <t>0003A, 0003B, 0004A</t>
        </is>
      </c>
      <c r="D97" s="71" t="inlineStr">
        <is>
          <t>RECEIVED</t>
        </is>
      </c>
      <c r="E97" s="39" t="n">
        <v>0</v>
      </c>
      <c r="F97" s="39" t="n">
        <v>70</v>
      </c>
      <c r="G97" s="39" t="n">
        <v>0</v>
      </c>
      <c r="H97" s="39" t="n">
        <v>258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1</v>
      </c>
      <c r="Q97" s="39" t="n">
        <v>101</v>
      </c>
    </row>
    <row r="98" ht="18" customHeight="1">
      <c r="A98" s="32" t="inlineStr">
        <is>
          <t>87040004</t>
        </is>
      </c>
      <c r="B98" s="33" t="inlineStr">
        <is>
          <t>LAPAKEN</t>
        </is>
      </c>
      <c r="C98" s="32" t="inlineStr">
        <is>
          <t>0005A, 0005B, 0005C</t>
        </is>
      </c>
      <c r="D98" s="72" t="inlineStr">
        <is>
          <t>RECEIVED</t>
        </is>
      </c>
      <c r="E98" s="34" t="n">
        <v>0</v>
      </c>
      <c r="F98" s="34" t="n">
        <v>4</v>
      </c>
      <c r="G98" s="34" t="n">
        <v>0</v>
      </c>
      <c r="H98" s="34" t="n">
        <v>228</v>
      </c>
      <c r="I98" s="34" t="n">
        <v>1</v>
      </c>
      <c r="J98" s="34" t="n">
        <v>0</v>
      </c>
      <c r="K98" s="34" t="n">
        <v>30</v>
      </c>
      <c r="L98" s="34" t="n">
        <v>0</v>
      </c>
      <c r="M98" s="34" t="n">
        <v>0</v>
      </c>
      <c r="N98" s="34" t="n">
        <v>0</v>
      </c>
      <c r="O98" s="34" t="n">
        <v>62</v>
      </c>
      <c r="P98" s="34" t="n">
        <v>0</v>
      </c>
      <c r="Q98" s="34" t="n">
        <v>31</v>
      </c>
    </row>
    <row r="99" ht="18" customHeight="1">
      <c r="A99" s="37" t="inlineStr">
        <is>
          <t>87040005</t>
        </is>
      </c>
      <c r="B99" s="38" t="inlineStr">
        <is>
          <t>LAPAKEN</t>
        </is>
      </c>
      <c r="C99" s="37" t="inlineStr">
        <is>
          <t>0006A</t>
        </is>
      </c>
      <c r="D99" s="71" t="inlineStr">
        <is>
          <t>RECEIVED</t>
        </is>
      </c>
      <c r="E99" s="39" t="n">
        <v>0</v>
      </c>
      <c r="F99" s="39" t="n">
        <v>9</v>
      </c>
      <c r="G99" s="39" t="n">
        <v>0</v>
      </c>
      <c r="H99" s="39" t="n">
        <v>91</v>
      </c>
      <c r="I99" s="39" t="n">
        <v>2</v>
      </c>
      <c r="J99" s="39" t="n">
        <v>0</v>
      </c>
      <c r="K99" s="39" t="n">
        <v>7</v>
      </c>
      <c r="L99" s="39" t="n">
        <v>1</v>
      </c>
      <c r="M99" s="39" t="n">
        <v>0</v>
      </c>
      <c r="N99" s="39" t="n">
        <v>0</v>
      </c>
      <c r="O99" s="39" t="n">
        <v>1</v>
      </c>
      <c r="P99" s="39" t="n">
        <v>0</v>
      </c>
      <c r="Q99" s="39" t="n">
        <v>22</v>
      </c>
    </row>
    <row r="100" ht="18" customHeight="1">
      <c r="A100" s="32" t="inlineStr">
        <is>
          <t>87040006</t>
        </is>
      </c>
      <c r="B100" s="33" t="inlineStr">
        <is>
          <t>MATUBER</t>
        </is>
      </c>
      <c r="C100" s="32" t="inlineStr">
        <is>
          <t>0007A, 0007B</t>
        </is>
      </c>
      <c r="D100" s="72" t="inlineStr">
        <is>
          <t>RECEIVED</t>
        </is>
      </c>
      <c r="E100" s="34" t="n">
        <v>0</v>
      </c>
      <c r="F100" s="34" t="n">
        <v>11</v>
      </c>
      <c r="G100" s="34" t="n">
        <v>0</v>
      </c>
      <c r="H100" s="34" t="n">
        <v>208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2</v>
      </c>
      <c r="P100" s="34" t="n">
        <v>7</v>
      </c>
      <c r="Q100" s="34" t="n">
        <v>164</v>
      </c>
    </row>
    <row r="101" ht="18" customHeight="1">
      <c r="A101" s="37" t="inlineStr">
        <is>
          <t>87040007</t>
        </is>
      </c>
      <c r="B101" s="38" t="inlineStr">
        <is>
          <t>MATUBER</t>
        </is>
      </c>
      <c r="C101" s="37" t="inlineStr">
        <is>
          <t>0007C, 0007D, 0008A</t>
        </is>
      </c>
      <c r="D101" s="71" t="inlineStr">
        <is>
          <t>RECEIVED</t>
        </is>
      </c>
      <c r="E101" s="39" t="n">
        <v>0</v>
      </c>
      <c r="F101" s="39" t="n">
        <v>17</v>
      </c>
      <c r="G101" s="39" t="n">
        <v>2</v>
      </c>
      <c r="H101" s="39" t="n">
        <v>167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8</v>
      </c>
      <c r="P101" s="39" t="n">
        <v>3</v>
      </c>
      <c r="Q101" s="39" t="n">
        <v>223</v>
      </c>
    </row>
    <row r="102" ht="18" customHeight="1">
      <c r="A102" s="32" t="inlineStr">
        <is>
          <t>87040008</t>
        </is>
      </c>
      <c r="B102" s="33" t="inlineStr">
        <is>
          <t>MATUBER</t>
        </is>
      </c>
      <c r="C102" s="32" t="inlineStr">
        <is>
          <t>0008B, 0008C, 0009A</t>
        </is>
      </c>
      <c r="D102" s="72" t="inlineStr">
        <is>
          <t>RECEIVED</t>
        </is>
      </c>
      <c r="E102" s="34" t="n">
        <v>0</v>
      </c>
      <c r="F102" s="34" t="n">
        <v>52</v>
      </c>
      <c r="G102" s="34" t="n">
        <v>9</v>
      </c>
      <c r="H102" s="34" t="n">
        <v>319</v>
      </c>
      <c r="I102" s="34" t="n">
        <v>5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30</v>
      </c>
      <c r="P102" s="34" t="n">
        <v>26</v>
      </c>
      <c r="Q102" s="34" t="n">
        <v>134</v>
      </c>
    </row>
    <row r="103" ht="18" customHeight="1">
      <c r="A103" s="37" t="inlineStr">
        <is>
          <t>87040009</t>
        </is>
      </c>
      <c r="B103" s="38" t="inlineStr">
        <is>
          <t>MATUBER</t>
        </is>
      </c>
      <c r="C103" s="37" t="inlineStr">
        <is>
          <t>0009B, 0009C</t>
        </is>
      </c>
      <c r="D103" s="71" t="inlineStr">
        <is>
          <t>RECEIVED</t>
        </is>
      </c>
      <c r="E103" s="39" t="n">
        <v>0</v>
      </c>
      <c r="F103" s="39" t="n">
        <v>24</v>
      </c>
      <c r="G103" s="39" t="n">
        <v>2</v>
      </c>
      <c r="H103" s="39" t="n">
        <v>65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11</v>
      </c>
      <c r="P103" s="39" t="n">
        <v>1</v>
      </c>
      <c r="Q103" s="39" t="n">
        <v>268</v>
      </c>
    </row>
    <row r="104" ht="18" customHeight="1">
      <c r="A104" s="32" t="inlineStr">
        <is>
          <t>87040010</t>
        </is>
      </c>
      <c r="B104" s="33" t="inlineStr">
        <is>
          <t>METI</t>
        </is>
      </c>
      <c r="C104" s="32" t="inlineStr">
        <is>
          <t>0010A, 0010B</t>
        </is>
      </c>
      <c r="D104" s="72" t="inlineStr">
        <is>
          <t>RECEIVED</t>
        </is>
      </c>
      <c r="E104" s="34" t="n">
        <v>0</v>
      </c>
      <c r="F104" s="34" t="n">
        <v>12</v>
      </c>
      <c r="G104" s="34" t="n">
        <v>0</v>
      </c>
      <c r="H104" s="34" t="n">
        <v>240</v>
      </c>
      <c r="I104" s="34" t="n">
        <v>0</v>
      </c>
      <c r="J104" s="34" t="n">
        <v>1</v>
      </c>
      <c r="K104" s="34" t="n">
        <v>0</v>
      </c>
      <c r="L104" s="34" t="n">
        <v>1</v>
      </c>
      <c r="M104" s="34" t="n">
        <v>0</v>
      </c>
      <c r="N104" s="34" t="n">
        <v>0</v>
      </c>
      <c r="O104" s="34" t="n">
        <v>0</v>
      </c>
      <c r="P104" s="34" t="n">
        <v>2</v>
      </c>
      <c r="Q104" s="34" t="n">
        <v>99</v>
      </c>
    </row>
    <row r="105" ht="18" customHeight="1">
      <c r="A105" s="37" t="inlineStr">
        <is>
          <t>87040011</t>
        </is>
      </c>
      <c r="B105" s="38" t="inlineStr">
        <is>
          <t>METI</t>
        </is>
      </c>
      <c r="C105" s="37" t="inlineStr">
        <is>
          <t>0011A, 0011B</t>
        </is>
      </c>
      <c r="D105" s="71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189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2</v>
      </c>
      <c r="Q105" s="39" t="n">
        <v>45</v>
      </c>
    </row>
    <row r="106" ht="18" customHeight="1">
      <c r="A106" s="32" t="inlineStr">
        <is>
          <t>87040012</t>
        </is>
      </c>
      <c r="B106" s="33" t="inlineStr">
        <is>
          <t>NALKAN</t>
        </is>
      </c>
      <c r="C106" s="32" t="inlineStr">
        <is>
          <t>0012A, 0012B, 0012C</t>
        </is>
      </c>
      <c r="D106" s="72" t="inlineStr">
        <is>
          <t>RECEIVED</t>
        </is>
      </c>
      <c r="E106" s="34" t="n">
        <v>0</v>
      </c>
      <c r="F106" s="34" t="n">
        <v>15</v>
      </c>
      <c r="G106" s="34" t="n">
        <v>13</v>
      </c>
      <c r="H106" s="34" t="n">
        <v>358</v>
      </c>
      <c r="I106" s="34" t="n">
        <v>0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1</v>
      </c>
      <c r="O106" s="34" t="n">
        <v>5</v>
      </c>
      <c r="P106" s="34" t="n">
        <v>8</v>
      </c>
      <c r="Q106" s="34" t="n">
        <v>171</v>
      </c>
    </row>
    <row r="107" ht="18" customHeight="1">
      <c r="A107" s="37" t="inlineStr">
        <is>
          <t>87040013</t>
        </is>
      </c>
      <c r="B107" s="38" t="inlineStr">
        <is>
          <t>NALKAN</t>
        </is>
      </c>
      <c r="C107" s="37" t="inlineStr">
        <is>
          <t>0013A, 0013B, 0014A</t>
        </is>
      </c>
      <c r="D107" s="71" t="inlineStr">
        <is>
          <t>RECEIVED</t>
        </is>
      </c>
      <c r="E107" s="39" t="n">
        <v>0</v>
      </c>
      <c r="F107" s="39" t="n">
        <v>22</v>
      </c>
      <c r="G107" s="39" t="n">
        <v>37</v>
      </c>
      <c r="H107" s="39" t="n">
        <v>354</v>
      </c>
      <c r="I107" s="39" t="n">
        <v>0</v>
      </c>
      <c r="J107" s="39" t="n">
        <v>0</v>
      </c>
      <c r="K107" s="39" t="n">
        <v>2</v>
      </c>
      <c r="L107" s="39" t="n">
        <v>0</v>
      </c>
      <c r="M107" s="39" t="n">
        <v>1</v>
      </c>
      <c r="N107" s="39" t="n">
        <v>0</v>
      </c>
      <c r="O107" s="39" t="n">
        <v>12</v>
      </c>
      <c r="P107" s="39" t="n">
        <v>10</v>
      </c>
      <c r="Q107" s="39" t="n">
        <v>131</v>
      </c>
    </row>
    <row r="108" ht="18" customHeight="1">
      <c r="A108" s="32" t="inlineStr">
        <is>
          <t>87040014</t>
        </is>
      </c>
      <c r="B108" s="33" t="inlineStr">
        <is>
          <t>PENANSARAN</t>
        </is>
      </c>
      <c r="C108" s="32" t="inlineStr">
        <is>
          <t>0015A, 0015B, 0016A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6</v>
      </c>
      <c r="H108" s="34" t="n">
        <v>183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101</v>
      </c>
      <c r="P108" s="34" t="n">
        <v>1</v>
      </c>
      <c r="Q108" s="34" t="n">
        <v>209</v>
      </c>
    </row>
    <row r="109" ht="18" customHeight="1">
      <c r="A109" s="37" t="inlineStr">
        <is>
          <t>87040015</t>
        </is>
      </c>
      <c r="B109" s="38" t="inlineStr">
        <is>
          <t>PENANSARAN</t>
        </is>
      </c>
      <c r="C109" s="37" t="inlineStr">
        <is>
          <t>0017A, 0017B, 0018A</t>
        </is>
      </c>
      <c r="D109" s="71" t="inlineStr">
        <is>
          <t>RECEIVED</t>
        </is>
      </c>
      <c r="E109" s="39" t="n">
        <v>0</v>
      </c>
      <c r="F109" s="39" t="n">
        <v>2</v>
      </c>
      <c r="G109" s="39" t="n">
        <v>10</v>
      </c>
      <c r="H109" s="39" t="n">
        <v>110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50</v>
      </c>
      <c r="P109" s="39" t="n">
        <v>0</v>
      </c>
      <c r="Q109" s="39" t="n">
        <v>138</v>
      </c>
    </row>
    <row r="110" ht="18" customHeight="1">
      <c r="A110" s="32" t="inlineStr">
        <is>
          <t>87040016</t>
        </is>
      </c>
      <c r="B110" s="33" t="inlineStr">
        <is>
          <t>PURA</t>
        </is>
      </c>
      <c r="C110" s="32" t="inlineStr">
        <is>
          <t>0019A, 0019B</t>
        </is>
      </c>
      <c r="D110" s="72" t="inlineStr">
        <is>
          <t>RECEIVED</t>
        </is>
      </c>
      <c r="E110" s="34" t="n">
        <v>0</v>
      </c>
      <c r="F110" s="34" t="n">
        <v>11</v>
      </c>
      <c r="G110" s="34" t="n">
        <v>1</v>
      </c>
      <c r="H110" s="34" t="n">
        <v>234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9</v>
      </c>
      <c r="P110" s="34" t="n">
        <v>9</v>
      </c>
      <c r="Q110" s="34" t="n">
        <v>125</v>
      </c>
    </row>
    <row r="111" ht="18" customHeight="1">
      <c r="A111" s="37" t="inlineStr">
        <is>
          <t>87040017</t>
        </is>
      </c>
      <c r="B111" s="38" t="inlineStr">
        <is>
          <t>PURA</t>
        </is>
      </c>
      <c r="C111" s="37" t="inlineStr">
        <is>
          <t>0019C, 0019D</t>
        </is>
      </c>
      <c r="D111" s="71" t="inlineStr">
        <is>
          <t>RECEIVED</t>
        </is>
      </c>
      <c r="E111" s="39" t="n">
        <v>0</v>
      </c>
      <c r="F111" s="39" t="n">
        <v>14</v>
      </c>
      <c r="G111" s="39" t="n">
        <v>0</v>
      </c>
      <c r="H111" s="39" t="n">
        <v>230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3</v>
      </c>
      <c r="O111" s="39" t="n">
        <v>9</v>
      </c>
      <c r="P111" s="39" t="n">
        <v>9</v>
      </c>
      <c r="Q111" s="39" t="n">
        <v>109</v>
      </c>
    </row>
    <row r="112" ht="18" customHeight="1">
      <c r="A112" s="32" t="inlineStr">
        <is>
          <t>87040018</t>
        </is>
      </c>
      <c r="B112" s="33" t="inlineStr">
        <is>
          <t>PURA</t>
        </is>
      </c>
      <c r="C112" s="32" t="inlineStr">
        <is>
          <t>0019E, 0019F</t>
        </is>
      </c>
      <c r="D112" s="72" t="inlineStr">
        <is>
          <t>RECEIVED</t>
        </is>
      </c>
      <c r="E112" s="34" t="n">
        <v>0</v>
      </c>
      <c r="F112" s="34" t="n">
        <v>9</v>
      </c>
      <c r="G112" s="34" t="n">
        <v>0</v>
      </c>
      <c r="H112" s="34" t="n">
        <v>192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8</v>
      </c>
      <c r="P112" s="34" t="n">
        <v>9</v>
      </c>
      <c r="Q112" s="34" t="n">
        <v>150</v>
      </c>
    </row>
    <row r="113" ht="18" customHeight="1">
      <c r="A113" s="37" t="inlineStr">
        <is>
          <t>87040019</t>
        </is>
      </c>
      <c r="B113" s="38" t="inlineStr">
        <is>
          <t>PURA</t>
        </is>
      </c>
      <c r="C113" s="37" t="inlineStr">
        <is>
          <t>0019G, 0019H</t>
        </is>
      </c>
      <c r="D113" s="71" t="inlineStr">
        <is>
          <t>RECEIVED</t>
        </is>
      </c>
      <c r="E113" s="39" t="n">
        <v>0</v>
      </c>
      <c r="F113" s="39" t="n">
        <v>9</v>
      </c>
      <c r="G113" s="39" t="n">
        <v>0</v>
      </c>
      <c r="H113" s="39" t="n">
        <v>252</v>
      </c>
      <c r="I113" s="39" t="n">
        <v>0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9</v>
      </c>
      <c r="P113" s="39" t="n">
        <v>9</v>
      </c>
      <c r="Q113" s="39" t="n">
        <v>107</v>
      </c>
    </row>
    <row r="114" ht="18" customHeight="1">
      <c r="A114" s="32" t="inlineStr">
        <is>
          <t>87040020</t>
        </is>
      </c>
      <c r="B114" s="33" t="inlineStr">
        <is>
          <t>PURA</t>
        </is>
      </c>
      <c r="C114" s="32" t="inlineStr">
        <is>
          <t>0019I, 0019J</t>
        </is>
      </c>
      <c r="D114" s="72" t="inlineStr">
        <is>
          <t>RECEIVED</t>
        </is>
      </c>
      <c r="E114" s="34" t="n">
        <v>1</v>
      </c>
      <c r="F114" s="34" t="n">
        <v>5</v>
      </c>
      <c r="G114" s="34" t="n">
        <v>0</v>
      </c>
      <c r="H114" s="34" t="n">
        <v>236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5</v>
      </c>
      <c r="P114" s="34" t="n">
        <v>9</v>
      </c>
      <c r="Q114" s="34" t="n">
        <v>112</v>
      </c>
    </row>
    <row r="115" ht="18" customHeight="1">
      <c r="A115" s="37" t="inlineStr">
        <is>
          <t>87040021</t>
        </is>
      </c>
      <c r="B115" s="38" t="inlineStr">
        <is>
          <t>PURA</t>
        </is>
      </c>
      <c r="C115" s="37" t="inlineStr">
        <is>
          <t>0019K, 0019L</t>
        </is>
      </c>
      <c r="D115" s="71" t="inlineStr">
        <is>
          <t>RECEIVED</t>
        </is>
      </c>
      <c r="E115" s="39" t="n">
        <v>0</v>
      </c>
      <c r="F115" s="39" t="n">
        <v>10</v>
      </c>
      <c r="G115" s="39" t="n">
        <v>0</v>
      </c>
      <c r="H115" s="39" t="n">
        <v>245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9</v>
      </c>
      <c r="P115" s="39" t="n">
        <v>9</v>
      </c>
      <c r="Q115" s="39" t="n">
        <v>107</v>
      </c>
    </row>
    <row r="116" ht="18" customHeight="1">
      <c r="A116" s="32" t="inlineStr">
        <is>
          <t>87040022</t>
        </is>
      </c>
      <c r="B116" s="33" t="inlineStr">
        <is>
          <t>PURA</t>
        </is>
      </c>
      <c r="C116" s="32" t="inlineStr">
        <is>
          <t>0019M, 0019N, 0019O</t>
        </is>
      </c>
      <c r="D116" s="72" t="inlineStr">
        <is>
          <t>RECEIVED</t>
        </is>
      </c>
      <c r="E116" s="34" t="n">
        <v>0</v>
      </c>
      <c r="F116" s="34" t="n">
        <v>8</v>
      </c>
      <c r="G116" s="34" t="n">
        <v>0</v>
      </c>
      <c r="H116" s="34" t="n">
        <v>286</v>
      </c>
      <c r="I116" s="34" t="n">
        <v>1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1</v>
      </c>
      <c r="O116" s="34" t="n">
        <v>12</v>
      </c>
      <c r="P116" s="34" t="n">
        <v>12</v>
      </c>
      <c r="Q116" s="34" t="n">
        <v>248</v>
      </c>
    </row>
    <row r="117" ht="18" customHeight="1">
      <c r="A117" s="37" t="inlineStr">
        <is>
          <t>87040023</t>
        </is>
      </c>
      <c r="B117" s="38" t="inlineStr">
        <is>
          <t>PURA</t>
        </is>
      </c>
      <c r="C117" s="37" t="inlineStr">
        <is>
          <t>0019P, 0019Q, 0019R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390</v>
      </c>
      <c r="I117" s="39" t="n">
        <v>1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184</v>
      </c>
    </row>
    <row r="118" ht="18" customHeight="1">
      <c r="A118" s="32" t="inlineStr">
        <is>
          <t>87040024</t>
        </is>
      </c>
      <c r="B118" s="33" t="inlineStr">
        <is>
          <t>PURA</t>
        </is>
      </c>
      <c r="C118" s="32" t="inlineStr">
        <is>
          <t>0019S, 0019T, 0019U</t>
        </is>
      </c>
      <c r="D118" s="72" t="inlineStr">
        <is>
          <t>RECEIVED</t>
        </is>
      </c>
      <c r="E118" s="34" t="n">
        <v>0</v>
      </c>
      <c r="F118" s="34" t="n">
        <v>10</v>
      </c>
      <c r="G118" s="34" t="n">
        <v>0</v>
      </c>
      <c r="H118" s="34" t="n">
        <v>260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10</v>
      </c>
      <c r="P118" s="34" t="n">
        <v>10</v>
      </c>
      <c r="Q118" s="34" t="n">
        <v>101</v>
      </c>
    </row>
    <row r="119" ht="18" customHeight="1">
      <c r="A119" s="37" t="inlineStr">
        <is>
          <t>87040025</t>
        </is>
      </c>
      <c r="B119" s="38" t="inlineStr">
        <is>
          <t>RESA</t>
        </is>
      </c>
      <c r="C119" s="37" t="inlineStr">
        <is>
          <t>0020A, 0021A, 0022A</t>
        </is>
      </c>
      <c r="D119" s="71" t="inlineStr">
        <is>
          <t>RECEIVED</t>
        </is>
      </c>
      <c r="E119" s="39" t="n">
        <v>0</v>
      </c>
      <c r="F119" s="39" t="n">
        <v>29</v>
      </c>
      <c r="G119" s="39" t="n">
        <v>0</v>
      </c>
      <c r="H119" s="39" t="n">
        <v>257</v>
      </c>
      <c r="I119" s="39" t="n">
        <v>35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9</v>
      </c>
      <c r="P119" s="39" t="n">
        <v>12</v>
      </c>
      <c r="Q119" s="39" t="n">
        <v>137</v>
      </c>
    </row>
    <row r="120" ht="18" customHeight="1">
      <c r="A120" s="32" t="inlineStr">
        <is>
          <t>87040026</t>
        </is>
      </c>
      <c r="B120" s="33" t="inlineStr">
        <is>
          <t>SEDEM</t>
        </is>
      </c>
      <c r="C120" s="32" t="inlineStr">
        <is>
          <t>0023A, 0023B</t>
        </is>
      </c>
      <c r="D120" s="72" t="inlineStr">
        <is>
          <t>RECEIVED</t>
        </is>
      </c>
      <c r="E120" s="34" t="n">
        <v>0</v>
      </c>
      <c r="F120" s="34" t="n">
        <v>19</v>
      </c>
      <c r="G120" s="34" t="n">
        <v>22</v>
      </c>
      <c r="H120" s="34" t="n">
        <v>145</v>
      </c>
      <c r="I120" s="34" t="n">
        <v>4</v>
      </c>
      <c r="J120" s="34" t="n">
        <v>2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5</v>
      </c>
      <c r="P120" s="34" t="n">
        <v>1</v>
      </c>
      <c r="Q120" s="34" t="n">
        <v>99</v>
      </c>
    </row>
    <row r="121" ht="18" customHeight="1">
      <c r="A121" s="37" t="inlineStr">
        <is>
          <t>87040027</t>
        </is>
      </c>
      <c r="B121" s="38" t="inlineStr">
        <is>
          <t>SEDEM</t>
        </is>
      </c>
      <c r="C121" s="37" t="inlineStr">
        <is>
          <t>0023C, 0024A</t>
        </is>
      </c>
      <c r="D121" s="71" t="inlineStr">
        <is>
          <t>RECEIVED</t>
        </is>
      </c>
      <c r="E121" s="39" t="n">
        <v>0</v>
      </c>
      <c r="F121" s="39" t="n">
        <v>7</v>
      </c>
      <c r="G121" s="39" t="n">
        <v>34</v>
      </c>
      <c r="H121" s="39" t="n">
        <v>187</v>
      </c>
      <c r="I121" s="39" t="n">
        <v>4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1</v>
      </c>
      <c r="P121" s="39" t="n">
        <v>2</v>
      </c>
      <c r="Q121" s="39" t="n">
        <v>54</v>
      </c>
    </row>
    <row r="122" ht="18" customHeight="1">
      <c r="A122" s="32" t="inlineStr">
        <is>
          <t>87040028</t>
        </is>
      </c>
      <c r="B122" s="33" t="inlineStr">
        <is>
          <t>SINIPAK</t>
        </is>
      </c>
      <c r="C122" s="32" t="inlineStr">
        <is>
          <t>0025A, 0025B</t>
        </is>
      </c>
      <c r="D122" s="72" t="inlineStr">
        <is>
          <t>RECEIVED</t>
        </is>
      </c>
      <c r="E122" s="34" t="n">
        <v>0</v>
      </c>
      <c r="F122" s="34" t="n">
        <v>30</v>
      </c>
      <c r="G122" s="34" t="n">
        <v>0</v>
      </c>
      <c r="H122" s="34" t="n">
        <v>246</v>
      </c>
      <c r="I122" s="34" t="n">
        <v>7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1</v>
      </c>
      <c r="O122" s="34" t="n">
        <v>18</v>
      </c>
      <c r="P122" s="34" t="n">
        <v>1</v>
      </c>
      <c r="Q122" s="34" t="n">
        <v>41</v>
      </c>
    </row>
    <row r="123" ht="18" customHeight="1">
      <c r="A123" s="37" t="inlineStr">
        <is>
          <t>87040029</t>
        </is>
      </c>
      <c r="B123" s="38" t="inlineStr">
        <is>
          <t>SINIPAK</t>
        </is>
      </c>
      <c r="C123" s="37" t="inlineStr">
        <is>
          <t>0025C, 0025D, 0025E</t>
        </is>
      </c>
      <c r="D123" s="71" t="inlineStr">
        <is>
          <t>RECEIVED</t>
        </is>
      </c>
      <c r="E123" s="39" t="n">
        <v>0</v>
      </c>
      <c r="F123" s="39" t="n">
        <v>2</v>
      </c>
      <c r="G123" s="39" t="n">
        <v>9</v>
      </c>
      <c r="H123" s="39" t="n">
        <v>235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9</v>
      </c>
      <c r="P123" s="39" t="n">
        <v>0</v>
      </c>
      <c r="Q123" s="39" t="n">
        <v>34</v>
      </c>
    </row>
    <row r="124" ht="18" customHeight="1">
      <c r="A124" s="32" t="inlineStr">
        <is>
          <t>87040030</t>
        </is>
      </c>
      <c r="B124" s="33" t="inlineStr">
        <is>
          <t>TAMBAK</t>
        </is>
      </c>
      <c r="C124" s="32" t="inlineStr">
        <is>
          <t>0026A, 0026B, 0027A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170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188</v>
      </c>
    </row>
    <row r="125" ht="18" customHeight="1">
      <c r="A125" s="37" t="inlineStr">
        <is>
          <t>87040031</t>
        </is>
      </c>
      <c r="B125" s="38" t="inlineStr">
        <is>
          <t>TAMBAK</t>
        </is>
      </c>
      <c r="C125" s="37" t="inlineStr">
        <is>
          <t>0028A, 0028B, 0029A, 0029B</t>
        </is>
      </c>
      <c r="D125" s="71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51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371</v>
      </c>
    </row>
    <row r="126" ht="18" customHeight="1">
      <c r="A126" s="32" t="inlineStr">
        <is>
          <t>87040032</t>
        </is>
      </c>
      <c r="B126" s="33" t="inlineStr">
        <is>
          <t>TUBUAN</t>
        </is>
      </c>
      <c r="C126" s="32" t="inlineStr">
        <is>
          <t>0030A, 0030B</t>
        </is>
      </c>
      <c r="D126" s="72" t="inlineStr">
        <is>
          <t>RECEIVED</t>
        </is>
      </c>
      <c r="E126" s="34" t="n">
        <v>0</v>
      </c>
      <c r="F126" s="34" t="n">
        <v>14</v>
      </c>
      <c r="G126" s="34" t="n">
        <v>0</v>
      </c>
      <c r="H126" s="34" t="n">
        <v>201</v>
      </c>
      <c r="I126" s="34" t="n">
        <v>0</v>
      </c>
      <c r="J126" s="34" t="n">
        <v>0</v>
      </c>
      <c r="K126" s="34" t="n">
        <v>5</v>
      </c>
      <c r="L126" s="34" t="n">
        <v>0</v>
      </c>
      <c r="M126" s="34" t="n">
        <v>0</v>
      </c>
      <c r="N126" s="34" t="n">
        <v>4</v>
      </c>
      <c r="O126" s="34" t="n">
        <v>68</v>
      </c>
      <c r="P126" s="34" t="n">
        <v>3</v>
      </c>
      <c r="Q126" s="34" t="n">
        <v>86</v>
      </c>
    </row>
    <row r="127" ht="18" customHeight="1">
      <c r="A127" s="37" t="inlineStr">
        <is>
          <t>87040033</t>
        </is>
      </c>
      <c r="B127" s="38" t="inlineStr">
        <is>
          <t>TUBUAN</t>
        </is>
      </c>
      <c r="C127" s="37" t="inlineStr">
        <is>
          <t>0031A, 0031B</t>
        </is>
      </c>
      <c r="D127" s="71" t="inlineStr">
        <is>
          <t>RECEIVED</t>
        </is>
      </c>
      <c r="E127" s="39" t="n">
        <v>0</v>
      </c>
      <c r="F127" s="39" t="n">
        <v>17</v>
      </c>
      <c r="G127" s="39" t="n">
        <v>0</v>
      </c>
      <c r="H127" s="39" t="n">
        <v>201</v>
      </c>
      <c r="I127" s="39" t="n">
        <v>0</v>
      </c>
      <c r="J127" s="39" t="n">
        <v>0</v>
      </c>
      <c r="K127" s="39" t="n">
        <v>4</v>
      </c>
      <c r="L127" s="39" t="n">
        <v>0</v>
      </c>
      <c r="M127" s="39" t="n">
        <v>0</v>
      </c>
      <c r="N127" s="39" t="n">
        <v>0</v>
      </c>
      <c r="O127" s="39" t="n">
        <v>13</v>
      </c>
      <c r="P127" s="39" t="n">
        <v>0</v>
      </c>
      <c r="Q127" s="39" t="n">
        <v>72</v>
      </c>
    </row>
    <row r="128" ht="18" customHeight="1">
      <c r="A128" s="32" t="inlineStr">
        <is>
          <t>87040034</t>
        </is>
      </c>
      <c r="B128" s="33" t="inlineStr">
        <is>
          <t>TUBUAN</t>
        </is>
      </c>
      <c r="C128" s="32" t="inlineStr">
        <is>
          <t>0032A, 0033A</t>
        </is>
      </c>
      <c r="D128" s="72" t="inlineStr">
        <is>
          <t>RECEIVED</t>
        </is>
      </c>
      <c r="E128" s="34" t="n">
        <v>0</v>
      </c>
      <c r="F128" s="34" t="n">
        <v>2</v>
      </c>
      <c r="G128" s="34" t="n">
        <v>0</v>
      </c>
      <c r="H128" s="34" t="n">
        <v>224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31</v>
      </c>
      <c r="P128" s="34" t="n">
        <v>12</v>
      </c>
      <c r="Q128" s="34" t="n">
        <v>76</v>
      </c>
    </row>
    <row r="129" ht="18" customHeight="1">
      <c r="A129" s="37" t="inlineStr">
        <is>
          <t>87040035</t>
        </is>
      </c>
      <c r="B129" s="38" t="inlineStr">
        <is>
          <t>TUBUAN</t>
        </is>
      </c>
      <c r="C129" s="37" t="inlineStr">
        <is>
          <t>0034A, 0034B, 0034C</t>
        </is>
      </c>
      <c r="D129" s="71" t="inlineStr">
        <is>
          <t>RECEIVED</t>
        </is>
      </c>
      <c r="E129" s="39" t="n">
        <v>0</v>
      </c>
      <c r="F129" s="39" t="n">
        <v>12</v>
      </c>
      <c r="G129" s="39" t="n">
        <v>0</v>
      </c>
      <c r="H129" s="39" t="n">
        <v>248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48</v>
      </c>
      <c r="P129" s="39" t="n">
        <v>10</v>
      </c>
      <c r="Q129" s="39" t="n">
        <v>81</v>
      </c>
    </row>
    <row r="130">
      <c r="A130" s="50" t="inlineStr">
        <is>
          <t>TOTAL</t>
        </is>
      </c>
      <c r="B130" s="53" t="n"/>
      <c r="C130" s="53" t="n"/>
      <c r="D130" s="53" t="n"/>
      <c r="E130" s="51" t="n">
        <v>1</v>
      </c>
      <c r="F130" s="51" t="n">
        <v>464</v>
      </c>
      <c r="G130" s="51" t="n">
        <v>145</v>
      </c>
      <c r="H130" s="51" t="n">
        <v>7848</v>
      </c>
      <c r="I130" s="51" t="n">
        <v>64</v>
      </c>
      <c r="J130" s="51" t="n">
        <v>3</v>
      </c>
      <c r="K130" s="51" t="n">
        <v>50</v>
      </c>
      <c r="L130" s="51" t="n">
        <v>4</v>
      </c>
      <c r="M130" s="51" t="n">
        <v>1</v>
      </c>
      <c r="N130" s="51" t="n">
        <v>10</v>
      </c>
      <c r="O130" s="51" t="n">
        <v>578</v>
      </c>
      <c r="P130" s="51" t="n">
        <v>190</v>
      </c>
      <c r="Q130" s="51" t="n">
        <v>4499</v>
      </c>
    </row>
    <row r="132" ht="20" customHeight="1">
      <c r="A132" s="14" t="inlineStr">
        <is>
          <t>CLUSTERED PRECINCT ID  ·  MAGUINDANAO DEL NORTE - 4TH DISTRICT VOTES</t>
        </is>
      </c>
      <c r="B132" s="14" t="n"/>
      <c r="C132" s="14" t="n"/>
      <c r="D132" s="14" t="n"/>
      <c r="E132" s="14" t="n"/>
      <c r="F132" s="14" t="n"/>
      <c r="G132" s="14" t="n"/>
      <c r="H132" s="14" t="n"/>
    </row>
    <row r="133" ht="36" customHeight="1">
      <c r="A133" s="16" t="inlineStr">
        <is>
          <t>CLUSTERED PRECINCT ID</t>
        </is>
      </c>
      <c r="B133" s="16" t="inlineStr">
        <is>
          <t>BARANGAY</t>
        </is>
      </c>
      <c r="C133" s="16" t="inlineStr">
        <is>
          <t>CLUSTER</t>
        </is>
      </c>
      <c r="D133" s="16" t="inlineStr">
        <is>
          <t>STATUS</t>
        </is>
      </c>
      <c r="E133" s="16" t="inlineStr">
        <is>
          <t>ABAS, ABDULNASSER (UBJP)</t>
        </is>
      </c>
      <c r="F133" s="16" t="inlineStr">
        <is>
          <t>AGUSTIN, ALEXANDER (BEST)</t>
        </is>
      </c>
      <c r="G133" s="16" t="inlineStr">
        <is>
          <t>DILANGALEN, JASHRIYA (IND)</t>
        </is>
      </c>
      <c r="H133" s="16" t="inlineStr">
        <is>
          <t>SEMA, BAI SANDRA (BAPA)</t>
        </is>
      </c>
    </row>
    <row r="134" ht="18" customHeight="1">
      <c r="A134" s="37" t="inlineStr">
        <is>
          <t>87040001</t>
        </is>
      </c>
      <c r="B134" s="38" t="inlineStr">
        <is>
          <t>KINIMI</t>
        </is>
      </c>
      <c r="C134" s="37" t="inlineStr">
        <is>
          <t>0001A, 0001B, 0001C</t>
        </is>
      </c>
      <c r="D134" s="71" t="inlineStr">
        <is>
          <t>RECEIVED</t>
        </is>
      </c>
      <c r="E134" s="39" t="n">
        <v>314</v>
      </c>
      <c r="F134" s="39" t="n">
        <v>0</v>
      </c>
      <c r="G134" s="39" t="n">
        <v>1</v>
      </c>
      <c r="H134" s="39" t="n">
        <v>185</v>
      </c>
    </row>
    <row r="135" ht="18" customHeight="1">
      <c r="A135" s="32" t="inlineStr">
        <is>
          <t>87040002</t>
        </is>
      </c>
      <c r="B135" s="33" t="inlineStr">
        <is>
          <t>KINIMI</t>
        </is>
      </c>
      <c r="C135" s="32" t="inlineStr">
        <is>
          <t>0002A, 0002B, 0002C</t>
        </is>
      </c>
      <c r="D135" s="72" t="inlineStr">
        <is>
          <t>RECEIVED</t>
        </is>
      </c>
      <c r="E135" s="34" t="n">
        <v>368</v>
      </c>
      <c r="F135" s="34" t="n">
        <v>0</v>
      </c>
      <c r="G135" s="34" t="n">
        <v>0</v>
      </c>
      <c r="H135" s="34" t="n">
        <v>43</v>
      </c>
    </row>
    <row r="136" ht="18" customHeight="1">
      <c r="A136" s="37" t="inlineStr">
        <is>
          <t>87040003</t>
        </is>
      </c>
      <c r="B136" s="38" t="inlineStr">
        <is>
          <t>LAGUITAN</t>
        </is>
      </c>
      <c r="C136" s="37" t="inlineStr">
        <is>
          <t>0003A, 0003B, 0004A</t>
        </is>
      </c>
      <c r="D136" s="71" t="inlineStr">
        <is>
          <t>RECEIVED</t>
        </is>
      </c>
      <c r="E136" s="39" t="n">
        <v>347</v>
      </c>
      <c r="F136" s="39" t="n">
        <v>1</v>
      </c>
      <c r="G136" s="39" t="n">
        <v>0</v>
      </c>
      <c r="H136" s="39" t="n">
        <v>54</v>
      </c>
    </row>
    <row r="137" ht="18" customHeight="1">
      <c r="A137" s="32" t="inlineStr">
        <is>
          <t>87040004</t>
        </is>
      </c>
      <c r="B137" s="33" t="inlineStr">
        <is>
          <t>LAPAKEN</t>
        </is>
      </c>
      <c r="C137" s="32" t="inlineStr">
        <is>
          <t>0005A, 0005B, 0005C</t>
        </is>
      </c>
      <c r="D137" s="72" t="inlineStr">
        <is>
          <t>RECEIVED</t>
        </is>
      </c>
      <c r="E137" s="34" t="n">
        <v>245</v>
      </c>
      <c r="F137" s="34" t="n">
        <v>0</v>
      </c>
      <c r="G137" s="34" t="n">
        <v>2</v>
      </c>
      <c r="H137" s="34" t="n">
        <v>92</v>
      </c>
    </row>
    <row r="138" ht="18" customHeight="1">
      <c r="A138" s="37" t="inlineStr">
        <is>
          <t>87040005</t>
        </is>
      </c>
      <c r="B138" s="38" t="inlineStr">
        <is>
          <t>LAPAKEN</t>
        </is>
      </c>
      <c r="C138" s="37" t="inlineStr">
        <is>
          <t>0006A</t>
        </is>
      </c>
      <c r="D138" s="71" t="inlineStr">
        <is>
          <t>RECEIVED</t>
        </is>
      </c>
      <c r="E138" s="39" t="n">
        <v>121</v>
      </c>
      <c r="F138" s="39" t="n">
        <v>3</v>
      </c>
      <c r="G138" s="39" t="n">
        <v>1</v>
      </c>
      <c r="H138" s="39" t="n">
        <v>19</v>
      </c>
    </row>
    <row r="139" ht="18" customHeight="1">
      <c r="A139" s="32" t="inlineStr">
        <is>
          <t>87040006</t>
        </is>
      </c>
      <c r="B139" s="33" t="inlineStr">
        <is>
          <t>MATUBER</t>
        </is>
      </c>
      <c r="C139" s="32" t="inlineStr">
        <is>
          <t>0007A, 0007B</t>
        </is>
      </c>
      <c r="D139" s="72" t="inlineStr">
        <is>
          <t>RECEIVED</t>
        </is>
      </c>
      <c r="E139" s="34" t="n">
        <v>236</v>
      </c>
      <c r="F139" s="34" t="n">
        <v>2</v>
      </c>
      <c r="G139" s="34" t="n">
        <v>0</v>
      </c>
      <c r="H139" s="34" t="n">
        <v>152</v>
      </c>
    </row>
    <row r="140" ht="18" customHeight="1">
      <c r="A140" s="37" t="inlineStr">
        <is>
          <t>87040007</t>
        </is>
      </c>
      <c r="B140" s="38" t="inlineStr">
        <is>
          <t>MATUBER</t>
        </is>
      </c>
      <c r="C140" s="37" t="inlineStr">
        <is>
          <t>0007C, 0007D, 0008A</t>
        </is>
      </c>
      <c r="D140" s="71" t="inlineStr">
        <is>
          <t>RECEIVED</t>
        </is>
      </c>
      <c r="E140" s="39" t="n">
        <v>144</v>
      </c>
      <c r="F140" s="39" t="n">
        <v>0</v>
      </c>
      <c r="G140" s="39" t="n">
        <v>0</v>
      </c>
      <c r="H140" s="39" t="n">
        <v>247</v>
      </c>
    </row>
    <row r="141" ht="18" customHeight="1">
      <c r="A141" s="32" t="inlineStr">
        <is>
          <t>87040008</t>
        </is>
      </c>
      <c r="B141" s="33" t="inlineStr">
        <is>
          <t>MATUBER</t>
        </is>
      </c>
      <c r="C141" s="32" t="inlineStr">
        <is>
          <t>0008B, 0008C, 0009A</t>
        </is>
      </c>
      <c r="D141" s="72" t="inlineStr">
        <is>
          <t>RECEIVED</t>
        </is>
      </c>
      <c r="E141" s="34" t="n">
        <v>171</v>
      </c>
      <c r="F141" s="34" t="n">
        <v>1</v>
      </c>
      <c r="G141" s="34" t="n">
        <v>0</v>
      </c>
      <c r="H141" s="34" t="n">
        <v>379</v>
      </c>
    </row>
    <row r="142" ht="18" customHeight="1">
      <c r="A142" s="37" t="inlineStr">
        <is>
          <t>87040009</t>
        </is>
      </c>
      <c r="B142" s="38" t="inlineStr">
        <is>
          <t>MATUBER</t>
        </is>
      </c>
      <c r="C142" s="37" t="inlineStr">
        <is>
          <t>0009B, 0009C</t>
        </is>
      </c>
      <c r="D142" s="71" t="inlineStr">
        <is>
          <t>RECEIVED</t>
        </is>
      </c>
      <c r="E142" s="39" t="n">
        <v>103</v>
      </c>
      <c r="F142" s="39" t="n">
        <v>3</v>
      </c>
      <c r="G142" s="39" t="n">
        <v>0</v>
      </c>
      <c r="H142" s="39" t="n">
        <v>263</v>
      </c>
    </row>
    <row r="143" ht="18" customHeight="1">
      <c r="A143" s="32" t="inlineStr">
        <is>
          <t>87040010</t>
        </is>
      </c>
      <c r="B143" s="33" t="inlineStr">
        <is>
          <t>METI</t>
        </is>
      </c>
      <c r="C143" s="32" t="inlineStr">
        <is>
          <t>0010A, 0010B</t>
        </is>
      </c>
      <c r="D143" s="72" t="inlineStr">
        <is>
          <t>RECEIVED</t>
        </is>
      </c>
      <c r="E143" s="34" t="n">
        <v>237</v>
      </c>
      <c r="F143" s="34" t="n">
        <v>0</v>
      </c>
      <c r="G143" s="34" t="n">
        <v>0</v>
      </c>
      <c r="H143" s="34" t="n">
        <v>115</v>
      </c>
    </row>
    <row r="144" ht="18" customHeight="1">
      <c r="A144" s="37" t="inlineStr">
        <is>
          <t>87040011</t>
        </is>
      </c>
      <c r="B144" s="38" t="inlineStr">
        <is>
          <t>METI</t>
        </is>
      </c>
      <c r="C144" s="37" t="inlineStr">
        <is>
          <t>0011A, 0011B</t>
        </is>
      </c>
      <c r="D144" s="71" t="inlineStr">
        <is>
          <t>RECEIVED</t>
        </is>
      </c>
      <c r="E144" s="39" t="n">
        <v>212</v>
      </c>
      <c r="F144" s="39" t="n">
        <v>0</v>
      </c>
      <c r="G144" s="39" t="n">
        <v>0</v>
      </c>
      <c r="H144" s="39" t="n">
        <v>23</v>
      </c>
    </row>
    <row r="145" ht="18" customHeight="1">
      <c r="A145" s="32" t="inlineStr">
        <is>
          <t>87040012</t>
        </is>
      </c>
      <c r="B145" s="33" t="inlineStr">
        <is>
          <t>NALKAN</t>
        </is>
      </c>
      <c r="C145" s="32" t="inlineStr">
        <is>
          <t>0012A, 0012B, 0012C</t>
        </is>
      </c>
      <c r="D145" s="72" t="inlineStr">
        <is>
          <t>RECEIVED</t>
        </is>
      </c>
      <c r="E145" s="34" t="n">
        <v>299</v>
      </c>
      <c r="F145" s="34" t="n">
        <v>14</v>
      </c>
      <c r="G145" s="34" t="n">
        <v>3</v>
      </c>
      <c r="H145" s="34" t="n">
        <v>256</v>
      </c>
    </row>
    <row r="146" ht="18" customHeight="1">
      <c r="A146" s="37" t="inlineStr">
        <is>
          <t>87040013</t>
        </is>
      </c>
      <c r="B146" s="38" t="inlineStr">
        <is>
          <t>NALKAN</t>
        </is>
      </c>
      <c r="C146" s="37" t="inlineStr">
        <is>
          <t>0013A, 0013B, 0014A</t>
        </is>
      </c>
      <c r="D146" s="71" t="inlineStr">
        <is>
          <t>RECEIVED</t>
        </is>
      </c>
      <c r="E146" s="39" t="n">
        <v>334</v>
      </c>
      <c r="F146" s="39" t="n">
        <v>0</v>
      </c>
      <c r="G146" s="39" t="n">
        <v>1</v>
      </c>
      <c r="H146" s="39" t="n">
        <v>234</v>
      </c>
    </row>
    <row r="147" ht="18" customHeight="1">
      <c r="A147" s="32" t="inlineStr">
        <is>
          <t>87040014</t>
        </is>
      </c>
      <c r="B147" s="33" t="inlineStr">
        <is>
          <t>PENANSARAN</t>
        </is>
      </c>
      <c r="C147" s="32" t="inlineStr">
        <is>
          <t>0015A, 0015B, 0016A</t>
        </is>
      </c>
      <c r="D147" s="72" t="inlineStr">
        <is>
          <t>RECEIVED</t>
        </is>
      </c>
      <c r="E147" s="34" t="n">
        <v>175</v>
      </c>
      <c r="F147" s="34" t="n">
        <v>0</v>
      </c>
      <c r="G147" s="34" t="n">
        <v>0</v>
      </c>
      <c r="H147" s="34" t="n">
        <v>323</v>
      </c>
    </row>
    <row r="148" ht="18" customHeight="1">
      <c r="A148" s="37" t="inlineStr">
        <is>
          <t>87040015</t>
        </is>
      </c>
      <c r="B148" s="38" t="inlineStr">
        <is>
          <t>PENANSARAN</t>
        </is>
      </c>
      <c r="C148" s="37" t="inlineStr">
        <is>
          <t>0017A, 0017B, 0018A</t>
        </is>
      </c>
      <c r="D148" s="71" t="inlineStr">
        <is>
          <t>RECEIVED</t>
        </is>
      </c>
      <c r="E148" s="39" t="n">
        <v>102</v>
      </c>
      <c r="F148" s="39" t="n">
        <v>0</v>
      </c>
      <c r="G148" s="39" t="n">
        <v>1</v>
      </c>
      <c r="H148" s="39" t="n">
        <v>209</v>
      </c>
    </row>
    <row r="149" ht="18" customHeight="1">
      <c r="A149" s="32" t="inlineStr">
        <is>
          <t>87040016</t>
        </is>
      </c>
      <c r="B149" s="33" t="inlineStr">
        <is>
          <t>PURA</t>
        </is>
      </c>
      <c r="C149" s="32" t="inlineStr">
        <is>
          <t>0019A, 0019B</t>
        </is>
      </c>
      <c r="D149" s="72" t="inlineStr">
        <is>
          <t>RECEIVED</t>
        </is>
      </c>
      <c r="E149" s="34" t="n">
        <v>247</v>
      </c>
      <c r="F149" s="34" t="n">
        <v>0</v>
      </c>
      <c r="G149" s="34" t="n">
        <v>0</v>
      </c>
      <c r="H149" s="34" t="n">
        <v>140</v>
      </c>
    </row>
    <row r="150" ht="18" customHeight="1">
      <c r="A150" s="37" t="inlineStr">
        <is>
          <t>87040017</t>
        </is>
      </c>
      <c r="B150" s="38" t="inlineStr">
        <is>
          <t>PURA</t>
        </is>
      </c>
      <c r="C150" s="37" t="inlineStr">
        <is>
          <t>0019C, 0019D</t>
        </is>
      </c>
      <c r="D150" s="71" t="inlineStr">
        <is>
          <t>RECEIVED</t>
        </is>
      </c>
      <c r="E150" s="39" t="n">
        <v>159</v>
      </c>
      <c r="F150" s="39" t="n">
        <v>0</v>
      </c>
      <c r="G150" s="39" t="n">
        <v>0</v>
      </c>
      <c r="H150" s="39" t="n">
        <v>220</v>
      </c>
    </row>
    <row r="151" ht="18" customHeight="1">
      <c r="A151" s="32" t="inlineStr">
        <is>
          <t>87040018</t>
        </is>
      </c>
      <c r="B151" s="33" t="inlineStr">
        <is>
          <t>PURA</t>
        </is>
      </c>
      <c r="C151" s="32" t="inlineStr">
        <is>
          <t>0019E, 0019F</t>
        </is>
      </c>
      <c r="D151" s="72" t="inlineStr">
        <is>
          <t>RECEIVED</t>
        </is>
      </c>
      <c r="E151" s="34" t="n">
        <v>208</v>
      </c>
      <c r="F151" s="34" t="n">
        <v>0</v>
      </c>
      <c r="G151" s="34" t="n">
        <v>0</v>
      </c>
      <c r="H151" s="34" t="n">
        <v>141</v>
      </c>
    </row>
    <row r="152" ht="18" customHeight="1">
      <c r="A152" s="37" t="inlineStr">
        <is>
          <t>87040019</t>
        </is>
      </c>
      <c r="B152" s="38" t="inlineStr">
        <is>
          <t>PURA</t>
        </is>
      </c>
      <c r="C152" s="37" t="inlineStr">
        <is>
          <t>0019G, 0019H</t>
        </is>
      </c>
      <c r="D152" s="71" t="inlineStr">
        <is>
          <t>RECEIVED</t>
        </is>
      </c>
      <c r="E152" s="39" t="n">
        <v>215</v>
      </c>
      <c r="F152" s="39" t="n">
        <v>0</v>
      </c>
      <c r="G152" s="39" t="n">
        <v>0</v>
      </c>
      <c r="H152" s="39" t="n">
        <v>174</v>
      </c>
    </row>
    <row r="153" ht="18" customHeight="1">
      <c r="A153" s="32" t="inlineStr">
        <is>
          <t>87040020</t>
        </is>
      </c>
      <c r="B153" s="33" t="inlineStr">
        <is>
          <t>PURA</t>
        </is>
      </c>
      <c r="C153" s="32" t="inlineStr">
        <is>
          <t>0019I, 0019J</t>
        </is>
      </c>
      <c r="D153" s="72" t="inlineStr">
        <is>
          <t>RECEIVED</t>
        </is>
      </c>
      <c r="E153" s="34" t="n">
        <v>186</v>
      </c>
      <c r="F153" s="34" t="n">
        <v>0</v>
      </c>
      <c r="G153" s="34" t="n">
        <v>2</v>
      </c>
      <c r="H153" s="34" t="n">
        <v>170</v>
      </c>
    </row>
    <row r="154" ht="18" customHeight="1">
      <c r="A154" s="37" t="inlineStr">
        <is>
          <t>87040021</t>
        </is>
      </c>
      <c r="B154" s="38" t="inlineStr">
        <is>
          <t>PURA</t>
        </is>
      </c>
      <c r="C154" s="37" t="inlineStr">
        <is>
          <t>0019K, 0019L</t>
        </is>
      </c>
      <c r="D154" s="71" t="inlineStr">
        <is>
          <t>RECEIVED</t>
        </is>
      </c>
      <c r="E154" s="39" t="n">
        <v>136</v>
      </c>
      <c r="F154" s="39" t="n">
        <v>0</v>
      </c>
      <c r="G154" s="39" t="n">
        <v>0</v>
      </c>
      <c r="H154" s="39" t="n">
        <v>229</v>
      </c>
    </row>
    <row r="155" ht="18" customHeight="1">
      <c r="A155" s="32" t="inlineStr">
        <is>
          <t>87040022</t>
        </is>
      </c>
      <c r="B155" s="33" t="inlineStr">
        <is>
          <t>PURA</t>
        </is>
      </c>
      <c r="C155" s="32" t="inlineStr">
        <is>
          <t>0019M, 0019N, 0019O</t>
        </is>
      </c>
      <c r="D155" s="72" t="inlineStr">
        <is>
          <t>RECEIVED</t>
        </is>
      </c>
      <c r="E155" s="34" t="n">
        <v>192</v>
      </c>
      <c r="F155" s="34" t="n">
        <v>0</v>
      </c>
      <c r="G155" s="34" t="n">
        <v>0</v>
      </c>
      <c r="H155" s="34" t="n">
        <v>279</v>
      </c>
    </row>
    <row r="156" ht="18" customHeight="1">
      <c r="A156" s="37" t="inlineStr">
        <is>
          <t>87040023</t>
        </is>
      </c>
      <c r="B156" s="38" t="inlineStr">
        <is>
          <t>PURA</t>
        </is>
      </c>
      <c r="C156" s="37" t="inlineStr">
        <is>
          <t>0019P, 0019Q, 0019R</t>
        </is>
      </c>
      <c r="D156" s="71" t="inlineStr">
        <is>
          <t>RECEIVED</t>
        </is>
      </c>
      <c r="E156" s="39" t="n">
        <v>250</v>
      </c>
      <c r="F156" s="39" t="n">
        <v>0</v>
      </c>
      <c r="G156" s="39" t="n">
        <v>0</v>
      </c>
      <c r="H156" s="39" t="n">
        <v>209</v>
      </c>
    </row>
    <row r="157" ht="18" customHeight="1">
      <c r="A157" s="32" t="inlineStr">
        <is>
          <t>87040024</t>
        </is>
      </c>
      <c r="B157" s="33" t="inlineStr">
        <is>
          <t>PURA</t>
        </is>
      </c>
      <c r="C157" s="32" t="inlineStr">
        <is>
          <t>0019S, 0019T, 0019U</t>
        </is>
      </c>
      <c r="D157" s="72" t="inlineStr">
        <is>
          <t>RECEIVED</t>
        </is>
      </c>
      <c r="E157" s="34" t="n">
        <v>126</v>
      </c>
      <c r="F157" s="34" t="n">
        <v>0</v>
      </c>
      <c r="G157" s="34" t="n">
        <v>0</v>
      </c>
      <c r="H157" s="34" t="n">
        <v>233</v>
      </c>
    </row>
    <row r="158" ht="18" customHeight="1">
      <c r="A158" s="37" t="inlineStr">
        <is>
          <t>87040025</t>
        </is>
      </c>
      <c r="B158" s="38" t="inlineStr">
        <is>
          <t>RESA</t>
        </is>
      </c>
      <c r="C158" s="37" t="inlineStr">
        <is>
          <t>0020A, 0021A, 0022A</t>
        </is>
      </c>
      <c r="D158" s="71" t="inlineStr">
        <is>
          <t>RECEIVED</t>
        </is>
      </c>
      <c r="E158" s="39" t="n">
        <v>238</v>
      </c>
      <c r="F158" s="39" t="n">
        <v>0</v>
      </c>
      <c r="G158" s="39" t="n">
        <v>0</v>
      </c>
      <c r="H158" s="39" t="n">
        <v>247</v>
      </c>
    </row>
    <row r="159" ht="18" customHeight="1">
      <c r="A159" s="32" t="inlineStr">
        <is>
          <t>87040026</t>
        </is>
      </c>
      <c r="B159" s="33" t="inlineStr">
        <is>
          <t>SEDEM</t>
        </is>
      </c>
      <c r="C159" s="32" t="inlineStr">
        <is>
          <t>0023A, 0023B</t>
        </is>
      </c>
      <c r="D159" s="72" t="inlineStr">
        <is>
          <t>RECEIVED</t>
        </is>
      </c>
      <c r="E159" s="34" t="n">
        <v>228</v>
      </c>
      <c r="F159" s="34" t="n">
        <v>1</v>
      </c>
      <c r="G159" s="34" t="n">
        <v>2</v>
      </c>
      <c r="H159" s="34" t="n">
        <v>71</v>
      </c>
    </row>
    <row r="160" ht="18" customHeight="1">
      <c r="A160" s="37" t="inlineStr">
        <is>
          <t>87040027</t>
        </is>
      </c>
      <c r="B160" s="38" t="inlineStr">
        <is>
          <t>SEDEM</t>
        </is>
      </c>
      <c r="C160" s="37" t="inlineStr">
        <is>
          <t>0023C, 0024A</t>
        </is>
      </c>
      <c r="D160" s="71" t="inlineStr">
        <is>
          <t>RECEIVED</t>
        </is>
      </c>
      <c r="E160" s="39" t="n">
        <v>236</v>
      </c>
      <c r="F160" s="39" t="n">
        <v>1</v>
      </c>
      <c r="G160" s="39" t="n">
        <v>0</v>
      </c>
      <c r="H160" s="39" t="n">
        <v>53</v>
      </c>
    </row>
    <row r="161" ht="18" customHeight="1">
      <c r="A161" s="32" t="inlineStr">
        <is>
          <t>87040028</t>
        </is>
      </c>
      <c r="B161" s="33" t="inlineStr">
        <is>
          <t>SINIPAK</t>
        </is>
      </c>
      <c r="C161" s="32" t="inlineStr">
        <is>
          <t>0025A, 0025B</t>
        </is>
      </c>
      <c r="D161" s="72" t="inlineStr">
        <is>
          <t>RECEIVED</t>
        </is>
      </c>
      <c r="E161" s="34" t="n">
        <v>331</v>
      </c>
      <c r="F161" s="34" t="n">
        <v>1</v>
      </c>
      <c r="G161" s="34" t="n">
        <v>0</v>
      </c>
      <c r="H161" s="34" t="n">
        <v>12</v>
      </c>
    </row>
    <row r="162" ht="18" customHeight="1">
      <c r="A162" s="37" t="inlineStr">
        <is>
          <t>87040029</t>
        </is>
      </c>
      <c r="B162" s="38" t="inlineStr">
        <is>
          <t>SINIPAK</t>
        </is>
      </c>
      <c r="C162" s="37" t="inlineStr">
        <is>
          <t>0025C, 0025D, 0025E</t>
        </is>
      </c>
      <c r="D162" s="71" t="inlineStr">
        <is>
          <t>RECEIVED</t>
        </is>
      </c>
      <c r="E162" s="39" t="n">
        <v>268</v>
      </c>
      <c r="F162" s="39" t="n">
        <v>1</v>
      </c>
      <c r="G162" s="39" t="n">
        <v>0</v>
      </c>
      <c r="H162" s="39" t="n">
        <v>19</v>
      </c>
    </row>
    <row r="163" ht="18" customHeight="1">
      <c r="A163" s="32" t="inlineStr">
        <is>
          <t>87040030</t>
        </is>
      </c>
      <c r="B163" s="33" t="inlineStr">
        <is>
          <t>TAMBAK</t>
        </is>
      </c>
      <c r="C163" s="32" t="inlineStr">
        <is>
          <t>0026A, 0026B, 0027A</t>
        </is>
      </c>
      <c r="D163" s="72" t="inlineStr">
        <is>
          <t>RECEIVED</t>
        </is>
      </c>
      <c r="E163" s="34" t="n">
        <v>197</v>
      </c>
      <c r="F163" s="34" t="n">
        <v>0</v>
      </c>
      <c r="G163" s="34" t="n">
        <v>0</v>
      </c>
      <c r="H163" s="34" t="n">
        <v>161</v>
      </c>
    </row>
    <row r="164" ht="18" customHeight="1">
      <c r="A164" s="37" t="inlineStr">
        <is>
          <t>87040031</t>
        </is>
      </c>
      <c r="B164" s="38" t="inlineStr">
        <is>
          <t>TAMBAK</t>
        </is>
      </c>
      <c r="C164" s="37" t="inlineStr">
        <is>
          <t>0028A, 0028B, 0029A, 0029B</t>
        </is>
      </c>
      <c r="D164" s="71" t="inlineStr">
        <is>
          <t>RECEIVED</t>
        </is>
      </c>
      <c r="E164" s="39" t="n">
        <v>316</v>
      </c>
      <c r="F164" s="39" t="n">
        <v>0</v>
      </c>
      <c r="G164" s="39" t="n">
        <v>1</v>
      </c>
      <c r="H164" s="39" t="n">
        <v>107</v>
      </c>
    </row>
    <row r="165" ht="18" customHeight="1">
      <c r="A165" s="32" t="inlineStr">
        <is>
          <t>87040032</t>
        </is>
      </c>
      <c r="B165" s="33" t="inlineStr">
        <is>
          <t>TUBUAN</t>
        </is>
      </c>
      <c r="C165" s="32" t="inlineStr">
        <is>
          <t>0030A, 0030B</t>
        </is>
      </c>
      <c r="D165" s="72" t="inlineStr">
        <is>
          <t>RECEIVED</t>
        </is>
      </c>
      <c r="E165" s="34" t="n">
        <v>122</v>
      </c>
      <c r="F165" s="34" t="n">
        <v>0</v>
      </c>
      <c r="G165" s="34" t="n">
        <v>0</v>
      </c>
      <c r="H165" s="34" t="n">
        <v>254</v>
      </c>
    </row>
    <row r="166" ht="18" customHeight="1">
      <c r="A166" s="37" t="inlineStr">
        <is>
          <t>87040033</t>
        </is>
      </c>
      <c r="B166" s="38" t="inlineStr">
        <is>
          <t>TUBUAN</t>
        </is>
      </c>
      <c r="C166" s="37" t="inlineStr">
        <is>
          <t>0031A, 0031B</t>
        </is>
      </c>
      <c r="D166" s="71" t="inlineStr">
        <is>
          <t>RECEIVED</t>
        </is>
      </c>
      <c r="E166" s="39" t="n">
        <v>97</v>
      </c>
      <c r="F166" s="39" t="n">
        <v>0</v>
      </c>
      <c r="G166" s="39" t="n">
        <v>0</v>
      </c>
      <c r="H166" s="39" t="n">
        <v>203</v>
      </c>
    </row>
    <row r="167" ht="18" customHeight="1">
      <c r="A167" s="32" t="inlineStr">
        <is>
          <t>87040034</t>
        </is>
      </c>
      <c r="B167" s="33" t="inlineStr">
        <is>
          <t>TUBUAN</t>
        </is>
      </c>
      <c r="C167" s="32" t="inlineStr">
        <is>
          <t>0032A, 0033A</t>
        </is>
      </c>
      <c r="D167" s="72" t="inlineStr">
        <is>
          <t>RECEIVED</t>
        </is>
      </c>
      <c r="E167" s="34" t="n">
        <v>210</v>
      </c>
      <c r="F167" s="34" t="n">
        <v>8</v>
      </c>
      <c r="G167" s="34" t="n">
        <v>0</v>
      </c>
      <c r="H167" s="34" t="n">
        <v>116</v>
      </c>
    </row>
    <row r="168" ht="18" customHeight="1">
      <c r="A168" s="37" t="inlineStr">
        <is>
          <t>87040035</t>
        </is>
      </c>
      <c r="B168" s="38" t="inlineStr">
        <is>
          <t>TUBUAN</t>
        </is>
      </c>
      <c r="C168" s="37" t="inlineStr">
        <is>
          <t>0034A, 0034B, 0034C</t>
        </is>
      </c>
      <c r="D168" s="71" t="inlineStr">
        <is>
          <t>RECEIVED</t>
        </is>
      </c>
      <c r="E168" s="39" t="n">
        <v>260</v>
      </c>
      <c r="F168" s="39" t="n">
        <v>0</v>
      </c>
      <c r="G168" s="39" t="n">
        <v>0</v>
      </c>
      <c r="H168" s="39" t="n">
        <v>132</v>
      </c>
    </row>
    <row r="169">
      <c r="A169" s="50" t="inlineStr">
        <is>
          <t>TOTAL</t>
        </is>
      </c>
      <c r="B169" s="53" t="n"/>
      <c r="C169" s="53" t="n"/>
      <c r="D169" s="53" t="n"/>
      <c r="E169" s="51" t="n">
        <v>7630</v>
      </c>
      <c r="F169" s="51" t="n">
        <v>36</v>
      </c>
      <c r="G169" s="51" t="n">
        <v>14</v>
      </c>
      <c r="H169" s="51" t="n">
        <v>5764</v>
      </c>
    </row>
    <row r="171">
      <c r="A171" s="14" t="inlineStr">
        <is>
          <t>CLUSTERED PRECINCT DIRECTORY</t>
        </is>
      </c>
      <c r="B171" s="14" t="n"/>
      <c r="C171" s="14" t="n"/>
      <c r="D171" s="14" t="n"/>
      <c r="E171" s="14" t="n"/>
      <c r="F171" s="14" t="n"/>
      <c r="G171" s="14" t="n"/>
      <c r="H171" s="14" t="n"/>
      <c r="I171" s="14" t="n"/>
      <c r="J171" s="14" t="n"/>
      <c r="K171" s="14" t="n"/>
      <c r="L171" s="14" t="n"/>
      <c r="M171" s="14" t="n"/>
      <c r="N171" s="14" t="n"/>
      <c r="O171" s="14" t="n"/>
      <c r="P171" s="14" t="n"/>
      <c r="Q171" s="14" t="n"/>
    </row>
    <row r="172" ht="22" customHeight="1">
      <c r="A172" s="60" t="inlineStr">
        <is>
          <t>BARANGAY</t>
        </is>
      </c>
      <c r="B172" s="60" t="inlineStr">
        <is>
          <t>CLUSTERED PRECINCT ID</t>
        </is>
      </c>
      <c r="C172" s="60" t="inlineStr">
        <is>
          <t>PRECINCTS IN CLUSTER</t>
        </is>
      </c>
      <c r="D172" s="60" t="inlineStr">
        <is>
          <t>VOTING CENTER</t>
        </is>
      </c>
      <c r="E172" s="60" t="inlineStr">
        <is>
          <t>REGISTERED</t>
        </is>
      </c>
      <c r="F172" s="60" t="inlineStr">
        <is>
          <t>VOTED</t>
        </is>
      </c>
      <c r="G172" s="60" t="inlineStr">
        <is>
          <t>TURNOUT</t>
        </is>
      </c>
      <c r="H172" s="60" t="inlineStr">
        <is>
          <t>STATUS</t>
        </is>
      </c>
      <c r="I172" s="60" t="inlineStr">
        <is>
          <t>PARLIAMENTARY DISTRICT</t>
        </is>
      </c>
      <c r="J172" s="60" t="inlineStr">
        <is>
          <t>LEADING PARTY</t>
        </is>
      </c>
      <c r="K172" s="60" t="inlineStr">
        <is>
          <t>LEADING DISTRICT BET</t>
        </is>
      </c>
    </row>
    <row r="173" ht="18" customHeight="1">
      <c r="A173" s="65" t="inlineStr">
        <is>
          <t>KINIMI</t>
        </is>
      </c>
      <c r="B173" s="65" t="inlineStr">
        <is>
          <t>87040001</t>
        </is>
      </c>
      <c r="C173" s="66" t="inlineStr">
        <is>
          <t>0001A, 0001B, 0001C</t>
        </is>
      </c>
      <c r="D173" s="65" t="inlineStr">
        <is>
          <t>BARANGAY KINIMI</t>
        </is>
      </c>
      <c r="E173" s="73" t="n">
        <v>545</v>
      </c>
      <c r="F173" s="67" t="n">
        <v>515</v>
      </c>
      <c r="G173" s="68" t="n">
        <v>0.945</v>
      </c>
      <c r="H173" s="66" t="inlineStr">
        <is>
          <t>RECEIVED</t>
        </is>
      </c>
      <c r="I173" s="66" t="inlineStr">
        <is>
          <t>MAGUINDANAO DEL NORTE - 4th District</t>
        </is>
      </c>
      <c r="J173" s="65" t="inlineStr">
        <is>
          <t>BFP</t>
        </is>
      </c>
      <c r="K173" s="65" t="inlineStr">
        <is>
          <t>ABAS, ABDULNASSER (UBJP)</t>
        </is>
      </c>
    </row>
    <row r="174" ht="18" customHeight="1">
      <c r="A174" s="33" t="inlineStr">
        <is>
          <t>KINIMI</t>
        </is>
      </c>
      <c r="B174" s="33" t="inlineStr">
        <is>
          <t>87040002</t>
        </is>
      </c>
      <c r="C174" s="32" t="inlineStr">
        <is>
          <t>0002A, 0002B, 0002C</t>
        </is>
      </c>
      <c r="D174" s="33" t="inlineStr">
        <is>
          <t>BARANGAY KINIMI</t>
        </is>
      </c>
      <c r="E174" s="74" t="n">
        <v>440</v>
      </c>
      <c r="F174" s="34" t="n">
        <v>432</v>
      </c>
      <c r="G174" s="35" t="n">
        <v>0.9818000000000001</v>
      </c>
      <c r="H174" s="32" t="inlineStr">
        <is>
          <t>RECEIVED</t>
        </is>
      </c>
      <c r="I174" s="32" t="inlineStr">
        <is>
          <t>MAGUINDANAO DEL NORTE - 4th District</t>
        </is>
      </c>
      <c r="J174" s="33" t="inlineStr">
        <is>
          <t>BFP</t>
        </is>
      </c>
      <c r="K174" s="33" t="inlineStr">
        <is>
          <t>ABAS, ABDULNASSER (UBJP)</t>
        </is>
      </c>
    </row>
    <row r="175" ht="18" customHeight="1">
      <c r="A175" s="65" t="inlineStr">
        <is>
          <t>LAGUITAN</t>
        </is>
      </c>
      <c r="B175" s="65" t="inlineStr">
        <is>
          <t>87040003</t>
        </is>
      </c>
      <c r="C175" s="66" t="inlineStr">
        <is>
          <t>0003A, 0003B, 0004A</t>
        </is>
      </c>
      <c r="D175" s="65" t="inlineStr">
        <is>
          <t>BARANGAY LAGUITAN</t>
        </is>
      </c>
      <c r="E175" s="73" t="n">
        <v>459</v>
      </c>
      <c r="F175" s="67" t="n">
        <v>443</v>
      </c>
      <c r="G175" s="68" t="n">
        <v>0.9651000000000001</v>
      </c>
      <c r="H175" s="66" t="inlineStr">
        <is>
          <t>RECEIVED</t>
        </is>
      </c>
      <c r="I175" s="66" t="inlineStr">
        <is>
          <t>MAGUINDANAO DEL NORTE - 4th District</t>
        </is>
      </c>
      <c r="J175" s="65" t="inlineStr">
        <is>
          <t>BFP</t>
        </is>
      </c>
      <c r="K175" s="65" t="inlineStr">
        <is>
          <t>ABAS, ABDULNASSER (UBJP)</t>
        </is>
      </c>
    </row>
    <row r="176" ht="18" customHeight="1">
      <c r="A176" s="33" t="inlineStr">
        <is>
          <t>LAPAKEN</t>
        </is>
      </c>
      <c r="B176" s="33" t="inlineStr">
        <is>
          <t>87040004</t>
        </is>
      </c>
      <c r="C176" s="32" t="inlineStr">
        <is>
          <t>0005A, 0005B, 0005C</t>
        </is>
      </c>
      <c r="D176" s="33" t="inlineStr">
        <is>
          <t>BARANGAY LAPAKEN</t>
        </is>
      </c>
      <c r="E176" s="74" t="n">
        <v>392</v>
      </c>
      <c r="F176" s="34" t="n">
        <v>370</v>
      </c>
      <c r="G176" s="35" t="n">
        <v>0.9439</v>
      </c>
      <c r="H176" s="32" t="inlineStr">
        <is>
          <t>RECEIVED</t>
        </is>
      </c>
      <c r="I176" s="32" t="inlineStr">
        <is>
          <t>MAGUINDANAO DEL NORTE - 4th District</t>
        </is>
      </c>
      <c r="J176" s="33" t="inlineStr">
        <is>
          <t>BFP</t>
        </is>
      </c>
      <c r="K176" s="33" t="inlineStr">
        <is>
          <t>ABAS, ABDULNASSER (UBJP)</t>
        </is>
      </c>
    </row>
    <row r="177" ht="18" customHeight="1">
      <c r="A177" s="65" t="inlineStr">
        <is>
          <t>LAPAKEN</t>
        </is>
      </c>
      <c r="B177" s="65" t="inlineStr">
        <is>
          <t>87040005</t>
        </is>
      </c>
      <c r="C177" s="66" t="inlineStr">
        <is>
          <t>0006A</t>
        </is>
      </c>
      <c r="D177" s="65" t="inlineStr">
        <is>
          <t>BARANGAY LAPAKEN</t>
        </is>
      </c>
      <c r="E177" s="73" t="n">
        <v>156</v>
      </c>
      <c r="F177" s="67" t="n">
        <v>154</v>
      </c>
      <c r="G177" s="68" t="n">
        <v>0.9872</v>
      </c>
      <c r="H177" s="66" t="inlineStr">
        <is>
          <t>RECEIVED</t>
        </is>
      </c>
      <c r="I177" s="66" t="inlineStr">
        <is>
          <t>MAGUINDANAO DEL NORTE - 4th District</t>
        </is>
      </c>
      <c r="J177" s="65" t="inlineStr">
        <is>
          <t>BFP</t>
        </is>
      </c>
      <c r="K177" s="65" t="inlineStr">
        <is>
          <t>ABAS, ABDULNASSER (UBJP)</t>
        </is>
      </c>
    </row>
    <row r="178" ht="18" customHeight="1">
      <c r="A178" s="33" t="inlineStr">
        <is>
          <t>MATUBER</t>
        </is>
      </c>
      <c r="B178" s="33" t="inlineStr">
        <is>
          <t>87040006</t>
        </is>
      </c>
      <c r="C178" s="32" t="inlineStr">
        <is>
          <t>0007A, 0007B</t>
        </is>
      </c>
      <c r="D178" s="33" t="inlineStr">
        <is>
          <t>BARANGAY MATUBER</t>
        </is>
      </c>
      <c r="E178" s="74" t="n">
        <v>398</v>
      </c>
      <c r="F178" s="34" t="n">
        <v>396</v>
      </c>
      <c r="G178" s="35" t="n">
        <v>0.995</v>
      </c>
      <c r="H178" s="32" t="inlineStr">
        <is>
          <t>RECEIVED</t>
        </is>
      </c>
      <c r="I178" s="32" t="inlineStr">
        <is>
          <t>MAGUINDANAO DEL NORTE - 4th District</t>
        </is>
      </c>
      <c r="J178" s="33" t="inlineStr">
        <is>
          <t>BFP</t>
        </is>
      </c>
      <c r="K178" s="33" t="inlineStr">
        <is>
          <t>ABAS, ABDULNASSER (UBJP)</t>
        </is>
      </c>
    </row>
    <row r="179" ht="18" customHeight="1">
      <c r="A179" s="65" t="inlineStr">
        <is>
          <t>MATUBER</t>
        </is>
      </c>
      <c r="B179" s="65" t="inlineStr">
        <is>
          <t>87040007</t>
        </is>
      </c>
      <c r="C179" s="66" t="inlineStr">
        <is>
          <t>0007C, 0007D, 0008A</t>
        </is>
      </c>
      <c r="D179" s="65" t="inlineStr">
        <is>
          <t>BARANGAY MATUBER</t>
        </is>
      </c>
      <c r="E179" s="73" t="n">
        <v>439</v>
      </c>
      <c r="F179" s="67" t="n">
        <v>438</v>
      </c>
      <c r="G179" s="68" t="n">
        <v>0.9976999999999999</v>
      </c>
      <c r="H179" s="66" t="inlineStr">
        <is>
          <t>RECEIVED</t>
        </is>
      </c>
      <c r="I179" s="66" t="inlineStr">
        <is>
          <t>MAGUINDANAO DEL NORTE - 4th District</t>
        </is>
      </c>
      <c r="J179" s="65" t="inlineStr">
        <is>
          <t>UBJP</t>
        </is>
      </c>
      <c r="K179" s="65" t="inlineStr">
        <is>
          <t>SEMA, BAI SANDRA (BAPA)</t>
        </is>
      </c>
    </row>
    <row r="180" ht="18" customHeight="1">
      <c r="A180" s="33" t="inlineStr">
        <is>
          <t>MATUBER</t>
        </is>
      </c>
      <c r="B180" s="33" t="inlineStr">
        <is>
          <t>87040008</t>
        </is>
      </c>
      <c r="C180" s="32" t="inlineStr">
        <is>
          <t>0008B, 0008C, 0009A</t>
        </is>
      </c>
      <c r="D180" s="33" t="inlineStr">
        <is>
          <t>BARANGAY MATUBER</t>
        </is>
      </c>
      <c r="E180" s="74" t="n">
        <v>582</v>
      </c>
      <c r="F180" s="34" t="n">
        <v>577</v>
      </c>
      <c r="G180" s="35" t="n">
        <v>0.9914000000000001</v>
      </c>
      <c r="H180" s="32" t="inlineStr">
        <is>
          <t>RECEIVED</t>
        </is>
      </c>
      <c r="I180" s="32" t="inlineStr">
        <is>
          <t>MAGUINDANAO DEL NORTE - 4th District</t>
        </is>
      </c>
      <c r="J180" s="33" t="inlineStr">
        <is>
          <t>BFP</t>
        </is>
      </c>
      <c r="K180" s="33" t="inlineStr">
        <is>
          <t>SEMA, BAI SANDRA (BAPA)</t>
        </is>
      </c>
    </row>
    <row r="181" ht="18" customHeight="1">
      <c r="A181" s="65" t="inlineStr">
        <is>
          <t>MATUBER</t>
        </is>
      </c>
      <c r="B181" s="65" t="inlineStr">
        <is>
          <t>87040009</t>
        </is>
      </c>
      <c r="C181" s="66" t="inlineStr">
        <is>
          <t>0009B, 0009C</t>
        </is>
      </c>
      <c r="D181" s="65" t="inlineStr">
        <is>
          <t>BARANGAY MATUBER</t>
        </is>
      </c>
      <c r="E181" s="73" t="n">
        <v>381</v>
      </c>
      <c r="F181" s="67" t="n">
        <v>376</v>
      </c>
      <c r="G181" s="68" t="n">
        <v>0.9869</v>
      </c>
      <c r="H181" s="66" t="inlineStr">
        <is>
          <t>RECEIVED</t>
        </is>
      </c>
      <c r="I181" s="66" t="inlineStr">
        <is>
          <t>MAGUINDANAO DEL NORTE - 4th District</t>
        </is>
      </c>
      <c r="J181" s="65" t="inlineStr">
        <is>
          <t>UBJP</t>
        </is>
      </c>
      <c r="K181" s="65" t="inlineStr">
        <is>
          <t>SEMA, BAI SANDRA (BAPA)</t>
        </is>
      </c>
    </row>
    <row r="182" ht="18" customHeight="1">
      <c r="A182" s="33" t="inlineStr">
        <is>
          <t>METI</t>
        </is>
      </c>
      <c r="B182" s="33" t="inlineStr">
        <is>
          <t>87040010</t>
        </is>
      </c>
      <c r="C182" s="32" t="inlineStr">
        <is>
          <t>0010A, 0010B</t>
        </is>
      </c>
      <c r="D182" s="33" t="inlineStr">
        <is>
          <t>BARANGAY METI</t>
        </is>
      </c>
      <c r="E182" s="74" t="n">
        <v>391</v>
      </c>
      <c r="F182" s="34" t="n">
        <v>371</v>
      </c>
      <c r="G182" s="35" t="n">
        <v>0.9488</v>
      </c>
      <c r="H182" s="32" t="inlineStr">
        <is>
          <t>RECEIVED</t>
        </is>
      </c>
      <c r="I182" s="32" t="inlineStr">
        <is>
          <t>MAGUINDANAO DEL NORTE - 4th District</t>
        </is>
      </c>
      <c r="J182" s="33" t="inlineStr">
        <is>
          <t>BFP</t>
        </is>
      </c>
      <c r="K182" s="33" t="inlineStr">
        <is>
          <t>ABAS, ABDULNASSER (UBJP)</t>
        </is>
      </c>
    </row>
    <row r="183" ht="18" customHeight="1">
      <c r="A183" s="65" t="inlineStr">
        <is>
          <t>METI</t>
        </is>
      </c>
      <c r="B183" s="65" t="inlineStr">
        <is>
          <t>87040011</t>
        </is>
      </c>
      <c r="C183" s="66" t="inlineStr">
        <is>
          <t>0011A, 0011B</t>
        </is>
      </c>
      <c r="D183" s="65" t="inlineStr">
        <is>
          <t>BARANGAY METI</t>
        </is>
      </c>
      <c r="E183" s="73" t="n">
        <v>278</v>
      </c>
      <c r="F183" s="67" t="n">
        <v>257</v>
      </c>
      <c r="G183" s="68" t="n">
        <v>0.9245</v>
      </c>
      <c r="H183" s="66" t="inlineStr">
        <is>
          <t>RECEIVED</t>
        </is>
      </c>
      <c r="I183" s="66" t="inlineStr">
        <is>
          <t>MAGUINDANAO DEL NORTE - 4th District</t>
        </is>
      </c>
      <c r="J183" s="65" t="inlineStr">
        <is>
          <t>BFP</t>
        </is>
      </c>
      <c r="K183" s="65" t="inlineStr">
        <is>
          <t>ABAS, ABDULNASSER (UBJP)</t>
        </is>
      </c>
    </row>
    <row r="184" ht="18" customHeight="1">
      <c r="A184" s="33" t="inlineStr">
        <is>
          <t>NALKAN</t>
        </is>
      </c>
      <c r="B184" s="33" t="inlineStr">
        <is>
          <t>87040012</t>
        </is>
      </c>
      <c r="C184" s="32" t="inlineStr">
        <is>
          <t>0012A, 0012B, 0012C</t>
        </is>
      </c>
      <c r="D184" s="33" t="inlineStr">
        <is>
          <t>BARANGAY NALKAN</t>
        </is>
      </c>
      <c r="E184" s="74" t="n">
        <v>592</v>
      </c>
      <c r="F184" s="34" t="n">
        <v>582</v>
      </c>
      <c r="G184" s="35" t="n">
        <v>0.9831</v>
      </c>
      <c r="H184" s="32" t="inlineStr">
        <is>
          <t>RECEIVED</t>
        </is>
      </c>
      <c r="I184" s="32" t="inlineStr">
        <is>
          <t>MAGUINDANAO DEL NORTE - 4th District</t>
        </is>
      </c>
      <c r="J184" s="33" t="inlineStr">
        <is>
          <t>BFP</t>
        </is>
      </c>
      <c r="K184" s="33" t="inlineStr">
        <is>
          <t>ABAS, ABDULNASSER (UBJP)</t>
        </is>
      </c>
    </row>
    <row r="185" ht="18" customHeight="1">
      <c r="A185" s="65" t="inlineStr">
        <is>
          <t>NALKAN</t>
        </is>
      </c>
      <c r="B185" s="65" t="inlineStr">
        <is>
          <t>87040013</t>
        </is>
      </c>
      <c r="C185" s="66" t="inlineStr">
        <is>
          <t>0013A, 0013B, 0014A</t>
        </is>
      </c>
      <c r="D185" s="65" t="inlineStr">
        <is>
          <t>BARANGAY NALKAN</t>
        </is>
      </c>
      <c r="E185" s="73" t="n">
        <v>582</v>
      </c>
      <c r="F185" s="67" t="n">
        <v>578</v>
      </c>
      <c r="G185" s="68" t="n">
        <v>0.9931</v>
      </c>
      <c r="H185" s="66" t="inlineStr">
        <is>
          <t>RECEIVED</t>
        </is>
      </c>
      <c r="I185" s="66" t="inlineStr">
        <is>
          <t>MAGUINDANAO DEL NORTE - 4th District</t>
        </is>
      </c>
      <c r="J185" s="65" t="inlineStr">
        <is>
          <t>BFP</t>
        </is>
      </c>
      <c r="K185" s="65" t="inlineStr">
        <is>
          <t>ABAS, ABDULNASSER (UBJP)</t>
        </is>
      </c>
    </row>
    <row r="186" ht="18" customHeight="1">
      <c r="A186" s="33" t="inlineStr">
        <is>
          <t>PENANSARAN</t>
        </is>
      </c>
      <c r="B186" s="33" t="inlineStr">
        <is>
          <t>87040014</t>
        </is>
      </c>
      <c r="C186" s="32" t="inlineStr">
        <is>
          <t>0015A, 0015B, 0016A</t>
        </is>
      </c>
      <c r="D186" s="33" t="inlineStr">
        <is>
          <t>BARANGAY PENANSARAN</t>
        </is>
      </c>
      <c r="E186" s="74" t="n">
        <v>529</v>
      </c>
      <c r="F186" s="34" t="n">
        <v>502</v>
      </c>
      <c r="G186" s="35" t="n">
        <v>0.9490000000000001</v>
      </c>
      <c r="H186" s="32" t="inlineStr">
        <is>
          <t>RECEIVED</t>
        </is>
      </c>
      <c r="I186" s="32" t="inlineStr">
        <is>
          <t>MAGUINDANAO DEL NORTE - 4th District</t>
        </is>
      </c>
      <c r="J186" s="33" t="inlineStr">
        <is>
          <t>UBJP</t>
        </is>
      </c>
      <c r="K186" s="33" t="inlineStr">
        <is>
          <t>SEMA, BAI SANDRA (BAPA)</t>
        </is>
      </c>
    </row>
    <row r="187" ht="18" customHeight="1">
      <c r="A187" s="65" t="inlineStr">
        <is>
          <t>PENANSARAN</t>
        </is>
      </c>
      <c r="B187" s="65" t="inlineStr">
        <is>
          <t>87040015</t>
        </is>
      </c>
      <c r="C187" s="66" t="inlineStr">
        <is>
          <t>0017A, 0017B, 0018A</t>
        </is>
      </c>
      <c r="D187" s="65" t="inlineStr">
        <is>
          <t>BARANGAY PENANSARAN</t>
        </is>
      </c>
      <c r="E187" s="73" t="n">
        <v>331</v>
      </c>
      <c r="F187" s="67" t="n">
        <v>314</v>
      </c>
      <c r="G187" s="68" t="n">
        <v>0.9486</v>
      </c>
      <c r="H187" s="66" t="inlineStr">
        <is>
          <t>RECEIVED</t>
        </is>
      </c>
      <c r="I187" s="66" t="inlineStr">
        <is>
          <t>MAGUINDANAO DEL NORTE - 4th District</t>
        </is>
      </c>
      <c r="J187" s="65" t="inlineStr">
        <is>
          <t>UBJP</t>
        </is>
      </c>
      <c r="K187" s="65" t="inlineStr">
        <is>
          <t>SEMA, BAI SANDRA (BAPA)</t>
        </is>
      </c>
    </row>
    <row r="188" ht="18" customHeight="1">
      <c r="A188" s="33" t="inlineStr">
        <is>
          <t>PURA</t>
        </is>
      </c>
      <c r="B188" s="33" t="inlineStr">
        <is>
          <t>87040016</t>
        </is>
      </c>
      <c r="C188" s="32" t="inlineStr">
        <is>
          <t>0019A, 0019B</t>
        </is>
      </c>
      <c r="D188" s="33" t="inlineStr">
        <is>
          <t>BARANGAY PURA</t>
        </is>
      </c>
      <c r="E188" s="74" t="n">
        <v>395</v>
      </c>
      <c r="F188" s="34" t="n">
        <v>393</v>
      </c>
      <c r="G188" s="35" t="n">
        <v>0.9948999999999999</v>
      </c>
      <c r="H188" s="32" t="inlineStr">
        <is>
          <t>RECEIVED</t>
        </is>
      </c>
      <c r="I188" s="32" t="inlineStr">
        <is>
          <t>MAGUINDANAO DEL NORTE - 4th District</t>
        </is>
      </c>
      <c r="J188" s="33" t="inlineStr">
        <is>
          <t>BFP</t>
        </is>
      </c>
      <c r="K188" s="33" t="inlineStr">
        <is>
          <t>ABAS, ABDULNASSER (UBJP)</t>
        </is>
      </c>
    </row>
    <row r="189" ht="18" customHeight="1">
      <c r="A189" s="65" t="inlineStr">
        <is>
          <t>PURA</t>
        </is>
      </c>
      <c r="B189" s="65" t="inlineStr">
        <is>
          <t>87040017</t>
        </is>
      </c>
      <c r="C189" s="66" t="inlineStr">
        <is>
          <t>0019C, 0019D</t>
        </is>
      </c>
      <c r="D189" s="65" t="inlineStr">
        <is>
          <t>BARANGAY PURA</t>
        </is>
      </c>
      <c r="E189" s="73" t="n">
        <v>388</v>
      </c>
      <c r="F189" s="67" t="n">
        <v>383</v>
      </c>
      <c r="G189" s="68" t="n">
        <v>0.9871</v>
      </c>
      <c r="H189" s="66" t="inlineStr">
        <is>
          <t>RECEIVED</t>
        </is>
      </c>
      <c r="I189" s="66" t="inlineStr">
        <is>
          <t>MAGUINDANAO DEL NORTE - 4th District</t>
        </is>
      </c>
      <c r="J189" s="65" t="inlineStr">
        <is>
          <t>BFP</t>
        </is>
      </c>
      <c r="K189" s="65" t="inlineStr">
        <is>
          <t>SEMA, BAI SANDRA (BAPA)</t>
        </is>
      </c>
    </row>
    <row r="190" ht="18" customHeight="1">
      <c r="A190" s="33" t="inlineStr">
        <is>
          <t>PURA</t>
        </is>
      </c>
      <c r="B190" s="33" t="inlineStr">
        <is>
          <t>87040018</t>
        </is>
      </c>
      <c r="C190" s="32" t="inlineStr">
        <is>
          <t>0019E, 0019F</t>
        </is>
      </c>
      <c r="D190" s="33" t="inlineStr">
        <is>
          <t>BARANGAY PURA</t>
        </is>
      </c>
      <c r="E190" s="74" t="n">
        <v>380</v>
      </c>
      <c r="F190" s="34" t="n">
        <v>375</v>
      </c>
      <c r="G190" s="35" t="n">
        <v>0.9868000000000001</v>
      </c>
      <c r="H190" s="32" t="inlineStr">
        <is>
          <t>RECEIVED</t>
        </is>
      </c>
      <c r="I190" s="32" t="inlineStr">
        <is>
          <t>MAGUINDANAO DEL NORTE - 4th District</t>
        </is>
      </c>
      <c r="J190" s="33" t="inlineStr">
        <is>
          <t>BFP</t>
        </is>
      </c>
      <c r="K190" s="33" t="inlineStr">
        <is>
          <t>ABAS, ABDULNASSER (UBJP)</t>
        </is>
      </c>
    </row>
    <row r="191" ht="18" customHeight="1">
      <c r="A191" s="65" t="inlineStr">
        <is>
          <t>PURA</t>
        </is>
      </c>
      <c r="B191" s="65" t="inlineStr">
        <is>
          <t>87040019</t>
        </is>
      </c>
      <c r="C191" s="66" t="inlineStr">
        <is>
          <t>0019G, 0019H</t>
        </is>
      </c>
      <c r="D191" s="65" t="inlineStr">
        <is>
          <t>BARANGAY PURA</t>
        </is>
      </c>
      <c r="E191" s="73" t="n">
        <v>399</v>
      </c>
      <c r="F191" s="67" t="n">
        <v>390</v>
      </c>
      <c r="G191" s="68" t="n">
        <v>0.9773999999999999</v>
      </c>
      <c r="H191" s="66" t="inlineStr">
        <is>
          <t>RECEIVED</t>
        </is>
      </c>
      <c r="I191" s="66" t="inlineStr">
        <is>
          <t>MAGUINDANAO DEL NORTE - 4th District</t>
        </is>
      </c>
      <c r="J191" s="65" t="inlineStr">
        <is>
          <t>BFP</t>
        </is>
      </c>
      <c r="K191" s="65" t="inlineStr">
        <is>
          <t>ABAS, ABDULNASSER (UBJP)</t>
        </is>
      </c>
    </row>
    <row r="192" ht="18" customHeight="1">
      <c r="A192" s="33" t="inlineStr">
        <is>
          <t>PURA</t>
        </is>
      </c>
      <c r="B192" s="33" t="inlineStr">
        <is>
          <t>87040020</t>
        </is>
      </c>
      <c r="C192" s="32" t="inlineStr">
        <is>
          <t>0019I, 0019J</t>
        </is>
      </c>
      <c r="D192" s="33" t="inlineStr">
        <is>
          <t>BARANGAY PURA</t>
        </is>
      </c>
      <c r="E192" s="74" t="n">
        <v>395</v>
      </c>
      <c r="F192" s="34" t="n">
        <v>384</v>
      </c>
      <c r="G192" s="35" t="n">
        <v>0.9722</v>
      </c>
      <c r="H192" s="32" t="inlineStr">
        <is>
          <t>RECEIVED</t>
        </is>
      </c>
      <c r="I192" s="32" t="inlineStr">
        <is>
          <t>MAGUINDANAO DEL NORTE - 4th District</t>
        </is>
      </c>
      <c r="J192" s="33" t="inlineStr">
        <is>
          <t>BFP</t>
        </is>
      </c>
      <c r="K192" s="33" t="inlineStr">
        <is>
          <t>ABAS, ABDULNASSER (UBJP)</t>
        </is>
      </c>
    </row>
    <row r="193" ht="18" customHeight="1">
      <c r="A193" s="65" t="inlineStr">
        <is>
          <t>PURA</t>
        </is>
      </c>
      <c r="B193" s="65" t="inlineStr">
        <is>
          <t>87040021</t>
        </is>
      </c>
      <c r="C193" s="66" t="inlineStr">
        <is>
          <t>0019K, 0019L</t>
        </is>
      </c>
      <c r="D193" s="65" t="inlineStr">
        <is>
          <t>BARANGAY PURA</t>
        </is>
      </c>
      <c r="E193" s="73" t="n">
        <v>389</v>
      </c>
      <c r="F193" s="67" t="n">
        <v>382</v>
      </c>
      <c r="G193" s="68" t="n">
        <v>0.982</v>
      </c>
      <c r="H193" s="66" t="inlineStr">
        <is>
          <t>RECEIVED</t>
        </is>
      </c>
      <c r="I193" s="66" t="inlineStr">
        <is>
          <t>MAGUINDANAO DEL NORTE - 4th District</t>
        </is>
      </c>
      <c r="J193" s="65" t="inlineStr">
        <is>
          <t>BFP</t>
        </is>
      </c>
      <c r="K193" s="65" t="inlineStr">
        <is>
          <t>SEMA, BAI SANDRA (BAPA)</t>
        </is>
      </c>
    </row>
    <row r="194" ht="18" customHeight="1">
      <c r="A194" s="33" t="inlineStr">
        <is>
          <t>PURA</t>
        </is>
      </c>
      <c r="B194" s="33" t="inlineStr">
        <is>
          <t>87040022</t>
        </is>
      </c>
      <c r="C194" s="32" t="inlineStr">
        <is>
          <t>0019M, 0019N, 0019O</t>
        </is>
      </c>
      <c r="D194" s="33" t="inlineStr">
        <is>
          <t>BARANGAY PURA</t>
        </is>
      </c>
      <c r="E194" s="74" t="n">
        <v>588</v>
      </c>
      <c r="F194" s="34" t="n">
        <v>581</v>
      </c>
      <c r="G194" s="35" t="n">
        <v>0.9881</v>
      </c>
      <c r="H194" s="32" t="inlineStr">
        <is>
          <t>RECEIVED</t>
        </is>
      </c>
      <c r="I194" s="32" t="inlineStr">
        <is>
          <t>MAGUINDANAO DEL NORTE - 4th District</t>
        </is>
      </c>
      <c r="J194" s="33" t="inlineStr">
        <is>
          <t>BFP</t>
        </is>
      </c>
      <c r="K194" s="33" t="inlineStr">
        <is>
          <t>SEMA, BAI SANDRA (BAPA)</t>
        </is>
      </c>
    </row>
    <row r="195" ht="18" customHeight="1">
      <c r="A195" s="65" t="inlineStr">
        <is>
          <t>PURA</t>
        </is>
      </c>
      <c r="B195" s="65" t="inlineStr">
        <is>
          <t>87040023</t>
        </is>
      </c>
      <c r="C195" s="66" t="inlineStr">
        <is>
          <t>0019P, 0019Q, 0019R</t>
        </is>
      </c>
      <c r="D195" s="65" t="inlineStr">
        <is>
          <t>BARANGAY PURA</t>
        </is>
      </c>
      <c r="E195" s="73" t="n">
        <v>592</v>
      </c>
      <c r="F195" s="67" t="n">
        <v>580</v>
      </c>
      <c r="G195" s="68" t="n">
        <v>0.9797</v>
      </c>
      <c r="H195" s="66" t="inlineStr">
        <is>
          <t>RECEIVED</t>
        </is>
      </c>
      <c r="I195" s="66" t="inlineStr">
        <is>
          <t>MAGUINDANAO DEL NORTE - 4th District</t>
        </is>
      </c>
      <c r="J195" s="65" t="inlineStr">
        <is>
          <t>BFP</t>
        </is>
      </c>
      <c r="K195" s="65" t="inlineStr">
        <is>
          <t>ABAS, ABDULNASSER (UBJP)</t>
        </is>
      </c>
    </row>
    <row r="196" ht="18" customHeight="1">
      <c r="A196" s="33" t="inlineStr">
        <is>
          <t>PURA</t>
        </is>
      </c>
      <c r="B196" s="33" t="inlineStr">
        <is>
          <t>87040024</t>
        </is>
      </c>
      <c r="C196" s="32" t="inlineStr">
        <is>
          <t>0019S, 0019T, 0019U</t>
        </is>
      </c>
      <c r="D196" s="33" t="inlineStr">
        <is>
          <t>BARANGAY PURA</t>
        </is>
      </c>
      <c r="E196" s="74" t="n">
        <v>402</v>
      </c>
      <c r="F196" s="34" t="n">
        <v>395</v>
      </c>
      <c r="G196" s="35" t="n">
        <v>0.9826</v>
      </c>
      <c r="H196" s="32" t="inlineStr">
        <is>
          <t>RECEIVED</t>
        </is>
      </c>
      <c r="I196" s="32" t="inlineStr">
        <is>
          <t>MAGUINDANAO DEL NORTE - 4th District</t>
        </is>
      </c>
      <c r="J196" s="33" t="inlineStr">
        <is>
          <t>BFP</t>
        </is>
      </c>
      <c r="K196" s="33" t="inlineStr">
        <is>
          <t>SEMA, BAI SANDRA (BAPA)</t>
        </is>
      </c>
    </row>
    <row r="197" ht="18" customHeight="1">
      <c r="A197" s="65" t="inlineStr">
        <is>
          <t>RESA</t>
        </is>
      </c>
      <c r="B197" s="65" t="inlineStr">
        <is>
          <t>87040025</t>
        </is>
      </c>
      <c r="C197" s="66" t="inlineStr">
        <is>
          <t>0020A, 0021A, 0022A</t>
        </is>
      </c>
      <c r="D197" s="65" t="inlineStr">
        <is>
          <t>BARANGAY RESA</t>
        </is>
      </c>
      <c r="E197" s="73" t="n">
        <v>525</v>
      </c>
      <c r="F197" s="67" t="n">
        <v>503</v>
      </c>
      <c r="G197" s="68" t="n">
        <v>0.9581000000000001</v>
      </c>
      <c r="H197" s="66" t="inlineStr">
        <is>
          <t>RECEIVED</t>
        </is>
      </c>
      <c r="I197" s="66" t="inlineStr">
        <is>
          <t>MAGUINDANAO DEL NORTE - 4th District</t>
        </is>
      </c>
      <c r="J197" s="65" t="inlineStr">
        <is>
          <t>BFP</t>
        </is>
      </c>
      <c r="K197" s="65" t="inlineStr">
        <is>
          <t>SEMA, BAI SANDRA (BAPA)</t>
        </is>
      </c>
    </row>
    <row r="198" ht="18" customHeight="1">
      <c r="A198" s="33" t="inlineStr">
        <is>
          <t>SEDEM</t>
        </is>
      </c>
      <c r="B198" s="33" t="inlineStr">
        <is>
          <t>87040026</t>
        </is>
      </c>
      <c r="C198" s="32" t="inlineStr">
        <is>
          <t>0023A, 0023B</t>
        </is>
      </c>
      <c r="D198" s="33" t="inlineStr">
        <is>
          <t>BARANGAY SEDEM</t>
        </is>
      </c>
      <c r="E198" s="74" t="n">
        <v>335</v>
      </c>
      <c r="F198" s="34" t="n">
        <v>320</v>
      </c>
      <c r="G198" s="35" t="n">
        <v>0.9551999999999999</v>
      </c>
      <c r="H198" s="32" t="inlineStr">
        <is>
          <t>RECEIVED</t>
        </is>
      </c>
      <c r="I198" s="32" t="inlineStr">
        <is>
          <t>MAGUINDANAO DEL NORTE - 4th District</t>
        </is>
      </c>
      <c r="J198" s="33" t="inlineStr">
        <is>
          <t>BFP</t>
        </is>
      </c>
      <c r="K198" s="33" t="inlineStr">
        <is>
          <t>ABAS, ABDULNASSER (UBJP)</t>
        </is>
      </c>
    </row>
    <row r="199" ht="18" customHeight="1">
      <c r="A199" s="65" t="inlineStr">
        <is>
          <t>SEDEM</t>
        </is>
      </c>
      <c r="B199" s="65" t="inlineStr">
        <is>
          <t>87040027</t>
        </is>
      </c>
      <c r="C199" s="66" t="inlineStr">
        <is>
          <t>0023C, 0024A</t>
        </is>
      </c>
      <c r="D199" s="65" t="inlineStr">
        <is>
          <t>BARANGAY SEDEM</t>
        </is>
      </c>
      <c r="E199" s="73" t="n">
        <v>321</v>
      </c>
      <c r="F199" s="67" t="n">
        <v>304</v>
      </c>
      <c r="G199" s="68" t="n">
        <v>0.9470000000000001</v>
      </c>
      <c r="H199" s="66" t="inlineStr">
        <is>
          <t>RECEIVED</t>
        </is>
      </c>
      <c r="I199" s="66" t="inlineStr">
        <is>
          <t>MAGUINDANAO DEL NORTE - 4th District</t>
        </is>
      </c>
      <c r="J199" s="65" t="inlineStr">
        <is>
          <t>BFP</t>
        </is>
      </c>
      <c r="K199" s="65" t="inlineStr">
        <is>
          <t>ABAS, ABDULNASSER (UBJP)</t>
        </is>
      </c>
    </row>
    <row r="200" ht="18" customHeight="1">
      <c r="A200" s="33" t="inlineStr">
        <is>
          <t>SINIPAK</t>
        </is>
      </c>
      <c r="B200" s="33" t="inlineStr">
        <is>
          <t>87040028</t>
        </is>
      </c>
      <c r="C200" s="32" t="inlineStr">
        <is>
          <t>0025A, 0025B</t>
        </is>
      </c>
      <c r="D200" s="33" t="inlineStr">
        <is>
          <t>BARANGAY SINIPAK</t>
        </is>
      </c>
      <c r="E200" s="74" t="n">
        <v>364</v>
      </c>
      <c r="F200" s="34" t="n">
        <v>345</v>
      </c>
      <c r="G200" s="35" t="n">
        <v>0.9478</v>
      </c>
      <c r="H200" s="32" t="inlineStr">
        <is>
          <t>RECEIVED</t>
        </is>
      </c>
      <c r="I200" s="32" t="inlineStr">
        <is>
          <t>MAGUINDANAO DEL NORTE - 4th District</t>
        </is>
      </c>
      <c r="J200" s="33" t="inlineStr">
        <is>
          <t>BFP</t>
        </is>
      </c>
      <c r="K200" s="33" t="inlineStr">
        <is>
          <t>ABAS, ABDULNASSER (UBJP)</t>
        </is>
      </c>
    </row>
    <row r="201" ht="18" customHeight="1">
      <c r="A201" s="65" t="inlineStr">
        <is>
          <t>SINIPAK</t>
        </is>
      </c>
      <c r="B201" s="65" t="inlineStr">
        <is>
          <t>87040029</t>
        </is>
      </c>
      <c r="C201" s="66" t="inlineStr">
        <is>
          <t>0025C, 0025D, 0025E</t>
        </is>
      </c>
      <c r="D201" s="65" t="inlineStr">
        <is>
          <t>BARANGAY SINIPAK</t>
        </is>
      </c>
      <c r="E201" s="73" t="n">
        <v>312</v>
      </c>
      <c r="F201" s="67" t="n">
        <v>296</v>
      </c>
      <c r="G201" s="68" t="n">
        <v>0.9487000000000001</v>
      </c>
      <c r="H201" s="66" t="inlineStr">
        <is>
          <t>RECEIVED</t>
        </is>
      </c>
      <c r="I201" s="66" t="inlineStr">
        <is>
          <t>MAGUINDANAO DEL NORTE - 4th District</t>
        </is>
      </c>
      <c r="J201" s="65" t="inlineStr">
        <is>
          <t>BFP</t>
        </is>
      </c>
      <c r="K201" s="65" t="inlineStr">
        <is>
          <t>ABAS, ABDULNASSER (UBJP)</t>
        </is>
      </c>
    </row>
    <row r="202" ht="18" customHeight="1">
      <c r="A202" s="33" t="inlineStr">
        <is>
          <t>TAMBAK</t>
        </is>
      </c>
      <c r="B202" s="33" t="inlineStr">
        <is>
          <t>87040030</t>
        </is>
      </c>
      <c r="C202" s="32" t="inlineStr">
        <is>
          <t>0026A, 0026B, 0027A</t>
        </is>
      </c>
      <c r="D202" s="33" t="inlineStr">
        <is>
          <t>BARANGAY TAMBAK</t>
        </is>
      </c>
      <c r="E202" s="74" t="n">
        <v>363</v>
      </c>
      <c r="F202" s="34" t="n">
        <v>360</v>
      </c>
      <c r="G202" s="35" t="n">
        <v>0.9917</v>
      </c>
      <c r="H202" s="32" t="inlineStr">
        <is>
          <t>RECEIVED</t>
        </is>
      </c>
      <c r="I202" s="32" t="inlineStr">
        <is>
          <t>MAGUINDANAO DEL NORTE - 4th District</t>
        </is>
      </c>
      <c r="J202" s="33" t="inlineStr">
        <is>
          <t>UBJP</t>
        </is>
      </c>
      <c r="K202" s="33" t="inlineStr">
        <is>
          <t>ABAS, ABDULNASSER (UBJP)</t>
        </is>
      </c>
    </row>
    <row r="203" ht="18" customHeight="1">
      <c r="A203" s="65" t="inlineStr">
        <is>
          <t>TAMBAK</t>
        </is>
      </c>
      <c r="B203" s="65" t="inlineStr">
        <is>
          <t>87040031</t>
        </is>
      </c>
      <c r="C203" s="66" t="inlineStr">
        <is>
          <t>0028A, 0028B, 0029A, 0029B</t>
        </is>
      </c>
      <c r="D203" s="65" t="inlineStr">
        <is>
          <t>BARANGAY TAMBAK</t>
        </is>
      </c>
      <c r="E203" s="73" t="n">
        <v>445</v>
      </c>
      <c r="F203" s="67" t="n">
        <v>426</v>
      </c>
      <c r="G203" s="68" t="n">
        <v>0.9573</v>
      </c>
      <c r="H203" s="66" t="inlineStr">
        <is>
          <t>RECEIVED</t>
        </is>
      </c>
      <c r="I203" s="66" t="inlineStr">
        <is>
          <t>MAGUINDANAO DEL NORTE - 4th District</t>
        </is>
      </c>
      <c r="J203" s="65" t="inlineStr">
        <is>
          <t>UBJP</t>
        </is>
      </c>
      <c r="K203" s="65" t="inlineStr">
        <is>
          <t>ABAS, ABDULNASSER (UBJP)</t>
        </is>
      </c>
    </row>
    <row r="204" ht="18" customHeight="1">
      <c r="A204" s="33" t="inlineStr">
        <is>
          <t>TUBUAN</t>
        </is>
      </c>
      <c r="B204" s="33" t="inlineStr">
        <is>
          <t>87040032</t>
        </is>
      </c>
      <c r="C204" s="32" t="inlineStr">
        <is>
          <t>0030A, 0030B</t>
        </is>
      </c>
      <c r="D204" s="33" t="inlineStr">
        <is>
          <t>BARANGAY TUBUAN</t>
        </is>
      </c>
      <c r="E204" s="74" t="n">
        <v>389</v>
      </c>
      <c r="F204" s="34" t="n">
        <v>386</v>
      </c>
      <c r="G204" s="35" t="n">
        <v>0.9923000000000001</v>
      </c>
      <c r="H204" s="32" t="inlineStr">
        <is>
          <t>RECEIVED</t>
        </is>
      </c>
      <c r="I204" s="32" t="inlineStr">
        <is>
          <t>MAGUINDANAO DEL NORTE - 4th District</t>
        </is>
      </c>
      <c r="J204" s="33" t="inlineStr">
        <is>
          <t>BFP</t>
        </is>
      </c>
      <c r="K204" s="33" t="inlineStr">
        <is>
          <t>SEMA, BAI SANDRA (BAPA)</t>
        </is>
      </c>
    </row>
    <row r="205" ht="18" customHeight="1">
      <c r="A205" s="65" t="inlineStr">
        <is>
          <t>TUBUAN</t>
        </is>
      </c>
      <c r="B205" s="65" t="inlineStr">
        <is>
          <t>87040033</t>
        </is>
      </c>
      <c r="C205" s="66" t="inlineStr">
        <is>
          <t>0031A, 0031B</t>
        </is>
      </c>
      <c r="D205" s="65" t="inlineStr">
        <is>
          <t>BARANGAY TUBUAN</t>
        </is>
      </c>
      <c r="E205" s="73" t="n">
        <v>315</v>
      </c>
      <c r="F205" s="67" t="n">
        <v>314</v>
      </c>
      <c r="G205" s="68" t="n">
        <v>0.9968</v>
      </c>
      <c r="H205" s="66" t="inlineStr">
        <is>
          <t>RECEIVED</t>
        </is>
      </c>
      <c r="I205" s="66" t="inlineStr">
        <is>
          <t>MAGUINDANAO DEL NORTE - 4th District</t>
        </is>
      </c>
      <c r="J205" s="65" t="inlineStr">
        <is>
          <t>BFP</t>
        </is>
      </c>
      <c r="K205" s="65" t="inlineStr">
        <is>
          <t>SEMA, BAI SANDRA (BAPA)</t>
        </is>
      </c>
    </row>
    <row r="206" ht="18" customHeight="1">
      <c r="A206" s="33" t="inlineStr">
        <is>
          <t>TUBUAN</t>
        </is>
      </c>
      <c r="B206" s="33" t="inlineStr">
        <is>
          <t>87040034</t>
        </is>
      </c>
      <c r="C206" s="32" t="inlineStr">
        <is>
          <t>0032A, 0033A</t>
        </is>
      </c>
      <c r="D206" s="33" t="inlineStr">
        <is>
          <t>BARANGAY TUBUAN</t>
        </is>
      </c>
      <c r="E206" s="74" t="n">
        <v>365</v>
      </c>
      <c r="F206" s="34" t="n">
        <v>346</v>
      </c>
      <c r="G206" s="35" t="n">
        <v>0.9479000000000001</v>
      </c>
      <c r="H206" s="32" t="inlineStr">
        <is>
          <t>RECEIVED</t>
        </is>
      </c>
      <c r="I206" s="32" t="inlineStr">
        <is>
          <t>MAGUINDANAO DEL NORTE - 4th District</t>
        </is>
      </c>
      <c r="J206" s="33" t="inlineStr">
        <is>
          <t>BFP</t>
        </is>
      </c>
      <c r="K206" s="33" t="inlineStr">
        <is>
          <t>ABAS, ABDULNASSER (UBJP)</t>
        </is>
      </c>
    </row>
    <row r="207" ht="18" customHeight="1">
      <c r="A207" s="65" t="inlineStr">
        <is>
          <t>TUBUAN</t>
        </is>
      </c>
      <c r="B207" s="65" t="inlineStr">
        <is>
          <t>87040035</t>
        </is>
      </c>
      <c r="C207" s="66" t="inlineStr">
        <is>
          <t>0034A, 0034B, 0034C</t>
        </is>
      </c>
      <c r="D207" s="65" t="inlineStr">
        <is>
          <t>BARANGAY TUBUAN</t>
        </is>
      </c>
      <c r="E207" s="73" t="n">
        <v>421</v>
      </c>
      <c r="F207" s="67" t="n">
        <v>400</v>
      </c>
      <c r="G207" s="68" t="n">
        <v>0.9501000000000001</v>
      </c>
      <c r="H207" s="66" t="inlineStr">
        <is>
          <t>RECEIVED</t>
        </is>
      </c>
      <c r="I207" s="66" t="inlineStr">
        <is>
          <t>MAGUINDANAO DEL NORTE - 4th District</t>
        </is>
      </c>
      <c r="J207" s="65" t="inlineStr">
        <is>
          <t>BFP</t>
        </is>
      </c>
      <c r="K207" s="65" t="inlineStr">
        <is>
          <t>ABAS, ABDULNASSER (UBJP)</t>
        </is>
      </c>
    </row>
  </sheetData>
  <autoFilter ref="A172:K207"/>
  <mergeCells count="37">
    <mergeCell ref="A91:D91"/>
    <mergeCell ref="A62:G62"/>
    <mergeCell ref="A38:G38"/>
    <mergeCell ref="A29:G29"/>
    <mergeCell ref="A52:G52"/>
    <mergeCell ref="A132:H13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130:C130"/>
    <mergeCell ref="A8:B8"/>
    <mergeCell ref="A5:Q5"/>
    <mergeCell ref="F9:G9"/>
    <mergeCell ref="C8:D8"/>
    <mergeCell ref="A27:D27"/>
    <mergeCell ref="A169:C169"/>
    <mergeCell ref="A12:G12"/>
    <mergeCell ref="A171:Q171"/>
    <mergeCell ref="A9:B9"/>
    <mergeCell ref="A71:G71"/>
    <mergeCell ref="A76:D76"/>
    <mergeCell ref="A93:Q93"/>
  </mergeCells>
  <conditionalFormatting sqref="G173:G20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6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ODIN SINSUAT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166 of 171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8705000</t>
        </is>
      </c>
    </row>
    <row r="6" ht="18" customHeight="1">
      <c r="A6" s="6" t="inlineStr">
        <is>
          <t>Clustered precincts received:  166 of 171  (97.1%)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85,340</t>
        </is>
      </c>
      <c r="B9" s="9" t="n"/>
      <c r="C9" s="13" t="inlineStr">
        <is>
          <t>54,148</t>
        </is>
      </c>
      <c r="D9" s="11" t="n"/>
      <c r="E9" s="13" t="inlineStr">
        <is>
          <t>54,148</t>
        </is>
      </c>
      <c r="F9" s="13" t="inlineStr">
        <is>
          <t>63.45%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49,232   ·   Overvotes: 3,933   ·   Undervotes: 983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30824</v>
      </c>
      <c r="F14" s="20" t="n">
        <v>0.6260968475788106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7359</v>
      </c>
      <c r="F15" s="25" t="n">
        <v>0.149475950601235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5568</v>
      </c>
      <c r="F16" s="30" t="n">
        <v>0.1130971725706857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3372</v>
      </c>
      <c r="F17" s="35" t="n">
        <v>0.06849203769905753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1062</v>
      </c>
      <c r="F18" s="40" t="n">
        <v>0.02157133571660708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296</v>
      </c>
      <c r="F19" s="35" t="n">
        <v>0.006012349691257719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243</v>
      </c>
      <c r="F20" s="40" t="n">
        <v>0.004935814104647384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185</v>
      </c>
      <c r="F21" s="35" t="n">
        <v>0.003757718557036074</v>
      </c>
      <c r="G21" s="42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129</v>
      </c>
      <c r="F22" s="40" t="n">
        <v>0.002620246993825154</v>
      </c>
      <c r="G22" s="43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92</v>
      </c>
      <c r="F23" s="35" t="n">
        <v>0.001868703282417939</v>
      </c>
      <c r="G23" s="46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43</v>
      </c>
      <c r="F24" s="40" t="n">
        <v>0.0008734156646083848</v>
      </c>
      <c r="G24" s="49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42</v>
      </c>
      <c r="F25" s="35" t="n">
        <v>0.0008531036724081898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17</v>
      </c>
      <c r="F26" s="40" t="n">
        <v>0.0003453038674033149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49232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50,751   ·   Overvotes: 1,493   ·   Undervotes: 1,904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29644</v>
      </c>
      <c r="F32" s="20" t="n">
        <v>0.5841067171090225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20603</v>
      </c>
      <c r="F33" s="25" t="n">
        <v>0.4059624440897716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298</v>
      </c>
      <c r="F34" s="30" t="n">
        <v>0.005871805481665386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206</v>
      </c>
      <c r="F35" s="35" t="n">
        <v>0.004059033319540502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50751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86,518   ·   Overvotes: 1,422   ·   Undervotes: 20,356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30056</v>
      </c>
      <c r="F41" s="20" t="n">
        <v>0.3473959176125199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28090</v>
      </c>
      <c r="F42" s="25" t="n">
        <v>0.3246723225224808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10565</v>
      </c>
      <c r="F43" s="30" t="n">
        <v>0.1221133174599505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8427</v>
      </c>
      <c r="F44" s="35" t="n">
        <v>0.09740169675674426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4572</v>
      </c>
      <c r="F45" s="40" t="n">
        <v>0.05284449478721191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3573</v>
      </c>
      <c r="F46" s="35" t="n">
        <v>0.04129776462701403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665</v>
      </c>
      <c r="F47" s="40" t="n">
        <v>0.007686261818349939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570</v>
      </c>
      <c r="F48" s="35" t="n">
        <v>0.006588224415728519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86518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46,172   ·   Overvotes: 1,099   ·   Undervotes: 6,877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30976</v>
      </c>
      <c r="F54" s="20" t="n">
        <v>0.6708827861041323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6730</v>
      </c>
      <c r="F55" s="25" t="n">
        <v>0.1457593346616997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6534</v>
      </c>
      <c r="F56" s="30" t="n">
        <v>0.1415143376938404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1269</v>
      </c>
      <c r="F57" s="35" t="n">
        <v>0.0274841895521095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439</v>
      </c>
      <c r="F58" s="40" t="n">
        <v>0.009507926882093043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224</v>
      </c>
      <c r="F59" s="35" t="n">
        <v>0.004851425106124924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46172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45,843   ·   Overvotes: 507   ·   Undervotes: 7,798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31392</v>
      </c>
      <c r="F65" s="20" t="n">
        <v>0.6847719390092272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7552</v>
      </c>
      <c r="F66" s="25" t="n">
        <v>0.1647361647361647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6899</v>
      </c>
      <c r="F67" s="30" t="n">
        <v>0.1504918962546081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45843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45,354   ·   Overvotes: 337   ·   Undervotes: 8,457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31984</v>
      </c>
      <c r="F73" s="20" t="n">
        <v>0.7052079199188606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8271</v>
      </c>
      <c r="F74" s="25" t="n">
        <v>0.1823653922476518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5099</v>
      </c>
      <c r="F75" s="30" t="n">
        <v>0.1124266878334877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45354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47,881   ·   Overvotes: 1,631   ·   Undervotes: 4,636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28504</v>
      </c>
      <c r="F81" s="20" t="n">
        <v>0.5953092040684196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13498</v>
      </c>
      <c r="F82" s="25" t="n">
        <v>0.2819072283369186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3988</v>
      </c>
      <c r="F83" s="30" t="n">
        <v>0.08328982268540758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751</v>
      </c>
      <c r="F84" s="35" t="n">
        <v>0.0156847183642781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348</v>
      </c>
      <c r="F85" s="40" t="n">
        <v>0.007268018629519016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265</v>
      </c>
      <c r="F86" s="35" t="n">
        <v>0.005534554416156722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180</v>
      </c>
      <c r="F87" s="40" t="n">
        <v>0.003759319980785698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146</v>
      </c>
      <c r="F88" s="35" t="n">
        <v>0.003049226206637288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113</v>
      </c>
      <c r="F89" s="40" t="n">
        <v>0.002360017543493244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88</v>
      </c>
      <c r="F90" s="35" t="n">
        <v>0.001837889768384119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47881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87050017</t>
        </is>
      </c>
      <c r="B95" s="38" t="inlineStr">
        <is>
          <t>AMBOLODTO</t>
        </is>
      </c>
      <c r="C95" s="37" t="inlineStr">
        <is>
          <t>0032A, 0032B, 0032C</t>
        </is>
      </c>
      <c r="D95" s="71" t="inlineStr">
        <is>
          <t>RECEIVED</t>
        </is>
      </c>
      <c r="E95" s="39" t="n">
        <v>0</v>
      </c>
      <c r="F95" s="39" t="n">
        <v>18</v>
      </c>
      <c r="G95" s="39" t="n">
        <v>2</v>
      </c>
      <c r="H95" s="39" t="n">
        <v>404</v>
      </c>
      <c r="I95" s="39" t="n">
        <v>1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41</v>
      </c>
      <c r="Q95" s="39" t="n">
        <v>62</v>
      </c>
    </row>
    <row r="96" ht="18" customHeight="1">
      <c r="A96" s="32" t="inlineStr">
        <is>
          <t>87050018</t>
        </is>
      </c>
      <c r="B96" s="33" t="inlineStr">
        <is>
          <t>AMBOLODTO</t>
        </is>
      </c>
      <c r="C96" s="32" t="inlineStr">
        <is>
          <t>0033A, 0033B, 0033C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277</v>
      </c>
      <c r="I96" s="34" t="n">
        <v>5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11</v>
      </c>
      <c r="Q96" s="34" t="n">
        <v>78</v>
      </c>
    </row>
    <row r="97" ht="18" customHeight="1">
      <c r="A97" s="37" t="inlineStr">
        <is>
          <t>87050019</t>
        </is>
      </c>
      <c r="B97" s="38" t="inlineStr">
        <is>
          <t>AMBOLODTO</t>
        </is>
      </c>
      <c r="C97" s="37" t="inlineStr">
        <is>
          <t>0034A, 0034B</t>
        </is>
      </c>
      <c r="D97" s="71" t="inlineStr">
        <is>
          <t>RECEIVED</t>
        </is>
      </c>
      <c r="E97" s="39" t="n">
        <v>0</v>
      </c>
      <c r="F97" s="39" t="n">
        <v>1</v>
      </c>
      <c r="G97" s="39" t="n">
        <v>1</v>
      </c>
      <c r="H97" s="39" t="n">
        <v>329</v>
      </c>
      <c r="I97" s="39" t="n">
        <v>6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6</v>
      </c>
      <c r="Q97" s="39" t="n">
        <v>29</v>
      </c>
    </row>
    <row r="98" ht="18" customHeight="1">
      <c r="A98" s="32" t="inlineStr">
        <is>
          <t>87050020</t>
        </is>
      </c>
      <c r="B98" s="33" t="inlineStr">
        <is>
          <t>AWANG</t>
        </is>
      </c>
      <c r="C98" s="32" t="inlineStr">
        <is>
          <t>0035A, 0036A, 0037A</t>
        </is>
      </c>
      <c r="D98" s="72" t="inlineStr">
        <is>
          <t>RECEIVED</t>
        </is>
      </c>
      <c r="E98" s="34" t="n">
        <v>1</v>
      </c>
      <c r="F98" s="34" t="n">
        <v>1</v>
      </c>
      <c r="G98" s="34" t="n">
        <v>2</v>
      </c>
      <c r="H98" s="34" t="n">
        <v>40</v>
      </c>
      <c r="I98" s="34" t="n">
        <v>75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1</v>
      </c>
      <c r="O98" s="34" t="n">
        <v>1</v>
      </c>
      <c r="P98" s="34" t="n">
        <v>1</v>
      </c>
      <c r="Q98" s="34" t="n">
        <v>74</v>
      </c>
    </row>
    <row r="99" ht="18" customHeight="1">
      <c r="A99" s="37" t="inlineStr">
        <is>
          <t>87050021</t>
        </is>
      </c>
      <c r="B99" s="38" t="inlineStr">
        <is>
          <t>AWANG</t>
        </is>
      </c>
      <c r="C99" s="37" t="inlineStr">
        <is>
          <t>0038A, 0038B, 0038C</t>
        </is>
      </c>
      <c r="D99" s="71" t="inlineStr">
        <is>
          <t>RECEIVED</t>
        </is>
      </c>
      <c r="E99" s="39" t="n">
        <v>1</v>
      </c>
      <c r="F99" s="39" t="n">
        <v>19</v>
      </c>
      <c r="G99" s="39" t="n">
        <v>3</v>
      </c>
      <c r="H99" s="39" t="n">
        <v>80</v>
      </c>
      <c r="I99" s="39" t="n">
        <v>44</v>
      </c>
      <c r="J99" s="39" t="n">
        <v>1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4</v>
      </c>
      <c r="Q99" s="39" t="n">
        <v>118</v>
      </c>
    </row>
    <row r="100" ht="18" customHeight="1">
      <c r="A100" s="32" t="inlineStr">
        <is>
          <t>87050022</t>
        </is>
      </c>
      <c r="B100" s="33" t="inlineStr">
        <is>
          <t>AWANG</t>
        </is>
      </c>
      <c r="C100" s="32" t="inlineStr">
        <is>
          <t>0038D, 0039A, 0039B</t>
        </is>
      </c>
      <c r="D100" s="72" t="inlineStr">
        <is>
          <t>RECEIVED</t>
        </is>
      </c>
      <c r="E100" s="34" t="n">
        <v>2</v>
      </c>
      <c r="F100" s="34" t="n">
        <v>10</v>
      </c>
      <c r="G100" s="34" t="n">
        <v>3</v>
      </c>
      <c r="H100" s="34" t="n">
        <v>45</v>
      </c>
      <c r="I100" s="34" t="n">
        <v>34</v>
      </c>
      <c r="J100" s="34" t="n">
        <v>0</v>
      </c>
      <c r="K100" s="34" t="n">
        <v>4</v>
      </c>
      <c r="L100" s="34" t="n">
        <v>0</v>
      </c>
      <c r="M100" s="34" t="n">
        <v>0</v>
      </c>
      <c r="N100" s="34" t="n">
        <v>0</v>
      </c>
      <c r="O100" s="34" t="n">
        <v>2</v>
      </c>
      <c r="P100" s="34" t="n">
        <v>6</v>
      </c>
      <c r="Q100" s="34" t="n">
        <v>71</v>
      </c>
    </row>
    <row r="101" ht="18" customHeight="1">
      <c r="A101" s="37" t="inlineStr">
        <is>
          <t>87050023</t>
        </is>
      </c>
      <c r="B101" s="38" t="inlineStr">
        <is>
          <t>AWANG</t>
        </is>
      </c>
      <c r="C101" s="37" t="inlineStr">
        <is>
          <t>0039C, 0039D, 0040A</t>
        </is>
      </c>
      <c r="D101" s="71" t="inlineStr">
        <is>
          <t>RECEIVED</t>
        </is>
      </c>
      <c r="E101" s="39" t="n">
        <v>1</v>
      </c>
      <c r="F101" s="39" t="n">
        <v>56</v>
      </c>
      <c r="G101" s="39" t="n">
        <v>4</v>
      </c>
      <c r="H101" s="39" t="n">
        <v>81</v>
      </c>
      <c r="I101" s="39" t="n">
        <v>70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2</v>
      </c>
      <c r="Q101" s="39" t="n">
        <v>88</v>
      </c>
    </row>
    <row r="102" ht="18" customHeight="1">
      <c r="A102" s="32" t="inlineStr">
        <is>
          <t>87050024</t>
        </is>
      </c>
      <c r="B102" s="33" t="inlineStr">
        <is>
          <t>AWANG</t>
        </is>
      </c>
      <c r="C102" s="32" t="inlineStr">
        <is>
          <t>0040B, 0040C, 0040D</t>
        </is>
      </c>
      <c r="D102" s="72" t="inlineStr">
        <is>
          <t>RECEIVED</t>
        </is>
      </c>
      <c r="E102" s="34" t="n">
        <v>2</v>
      </c>
      <c r="F102" s="34" t="n">
        <v>32</v>
      </c>
      <c r="G102" s="34" t="n">
        <v>2</v>
      </c>
      <c r="H102" s="34" t="n">
        <v>53</v>
      </c>
      <c r="I102" s="34" t="n">
        <v>49</v>
      </c>
      <c r="J102" s="34" t="n">
        <v>1</v>
      </c>
      <c r="K102" s="34" t="n">
        <v>12</v>
      </c>
      <c r="L102" s="34" t="n">
        <v>0</v>
      </c>
      <c r="M102" s="34" t="n">
        <v>0</v>
      </c>
      <c r="N102" s="34" t="n">
        <v>0</v>
      </c>
      <c r="O102" s="34" t="n">
        <v>1</v>
      </c>
      <c r="P102" s="34" t="n">
        <v>3</v>
      </c>
      <c r="Q102" s="34" t="n">
        <v>132</v>
      </c>
    </row>
    <row r="103" ht="18" customHeight="1">
      <c r="A103" s="37" t="inlineStr">
        <is>
          <t>87050025</t>
        </is>
      </c>
      <c r="B103" s="38" t="inlineStr">
        <is>
          <t>AWANG</t>
        </is>
      </c>
      <c r="C103" s="37" t="inlineStr">
        <is>
          <t>0041A, 0041B, 0041C</t>
        </is>
      </c>
      <c r="D103" s="71" t="inlineStr">
        <is>
          <t>RECEIVED</t>
        </is>
      </c>
      <c r="E103" s="39" t="n">
        <v>1</v>
      </c>
      <c r="F103" s="39" t="n">
        <v>28</v>
      </c>
      <c r="G103" s="39" t="n">
        <v>4</v>
      </c>
      <c r="H103" s="39" t="n">
        <v>92</v>
      </c>
      <c r="I103" s="39" t="n">
        <v>23</v>
      </c>
      <c r="J103" s="39" t="n">
        <v>0</v>
      </c>
      <c r="K103" s="39" t="n">
        <v>56</v>
      </c>
      <c r="L103" s="39" t="n">
        <v>0</v>
      </c>
      <c r="M103" s="39" t="n">
        <v>1</v>
      </c>
      <c r="N103" s="39" t="n">
        <v>2</v>
      </c>
      <c r="O103" s="39" t="n">
        <v>1</v>
      </c>
      <c r="P103" s="39" t="n">
        <v>2</v>
      </c>
      <c r="Q103" s="39" t="n">
        <v>111</v>
      </c>
    </row>
    <row r="104" ht="18" customHeight="1">
      <c r="A104" s="32" t="inlineStr">
        <is>
          <t>87050026</t>
        </is>
      </c>
      <c r="B104" s="33" t="inlineStr">
        <is>
          <t>AWANG</t>
        </is>
      </c>
      <c r="C104" s="32" t="inlineStr">
        <is>
          <t>0041D, 0042A, 0042B</t>
        </is>
      </c>
      <c r="D104" s="72" t="inlineStr">
        <is>
          <t>RECEIVED</t>
        </is>
      </c>
      <c r="E104" s="34" t="n">
        <v>3</v>
      </c>
      <c r="F104" s="34" t="n">
        <v>20</v>
      </c>
      <c r="G104" s="34" t="n">
        <v>1</v>
      </c>
      <c r="H104" s="34" t="n">
        <v>35</v>
      </c>
      <c r="I104" s="34" t="n">
        <v>32</v>
      </c>
      <c r="J104" s="34" t="n">
        <v>0</v>
      </c>
      <c r="K104" s="34" t="n">
        <v>13</v>
      </c>
      <c r="L104" s="34" t="n">
        <v>1</v>
      </c>
      <c r="M104" s="34" t="n">
        <v>1</v>
      </c>
      <c r="N104" s="34" t="n">
        <v>0</v>
      </c>
      <c r="O104" s="34" t="n">
        <v>0</v>
      </c>
      <c r="P104" s="34" t="n">
        <v>6</v>
      </c>
      <c r="Q104" s="34" t="n">
        <v>81</v>
      </c>
    </row>
    <row r="105" ht="18" customHeight="1">
      <c r="A105" s="37" t="inlineStr">
        <is>
          <t>87050027</t>
        </is>
      </c>
      <c r="B105" s="38" t="inlineStr">
        <is>
          <t>AWANG</t>
        </is>
      </c>
      <c r="C105" s="37" t="inlineStr">
        <is>
          <t>0042C, 0042D, 0043A</t>
        </is>
      </c>
      <c r="D105" s="71" t="inlineStr">
        <is>
          <t>RECEIVED</t>
        </is>
      </c>
      <c r="E105" s="39" t="n">
        <v>10</v>
      </c>
      <c r="F105" s="39" t="n">
        <v>9</v>
      </c>
      <c r="G105" s="39" t="n">
        <v>2</v>
      </c>
      <c r="H105" s="39" t="n">
        <v>57</v>
      </c>
      <c r="I105" s="39" t="n">
        <v>18</v>
      </c>
      <c r="J105" s="39" t="n">
        <v>0</v>
      </c>
      <c r="K105" s="39" t="n">
        <v>15</v>
      </c>
      <c r="L105" s="39" t="n">
        <v>1</v>
      </c>
      <c r="M105" s="39" t="n">
        <v>0</v>
      </c>
      <c r="N105" s="39" t="n">
        <v>0</v>
      </c>
      <c r="O105" s="39" t="n">
        <v>0</v>
      </c>
      <c r="P105" s="39" t="n">
        <v>6</v>
      </c>
      <c r="Q105" s="39" t="n">
        <v>64</v>
      </c>
    </row>
    <row r="106" ht="18" customHeight="1">
      <c r="A106" s="32" t="inlineStr">
        <is>
          <t>87050028</t>
        </is>
      </c>
      <c r="B106" s="33" t="inlineStr">
        <is>
          <t>AWANG</t>
        </is>
      </c>
      <c r="C106" s="32" t="inlineStr">
        <is>
          <t>0043B, 0043C, 0043D</t>
        </is>
      </c>
      <c r="D106" s="72" t="inlineStr">
        <is>
          <t>RECEIVED</t>
        </is>
      </c>
      <c r="E106" s="34" t="n">
        <v>1</v>
      </c>
      <c r="F106" s="34" t="n">
        <v>26</v>
      </c>
      <c r="G106" s="34" t="n">
        <v>4</v>
      </c>
      <c r="H106" s="34" t="n">
        <v>45</v>
      </c>
      <c r="I106" s="34" t="n">
        <v>36</v>
      </c>
      <c r="J106" s="34" t="n">
        <v>0</v>
      </c>
      <c r="K106" s="34" t="n">
        <v>8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4</v>
      </c>
      <c r="Q106" s="34" t="n">
        <v>106</v>
      </c>
    </row>
    <row r="107" ht="18" customHeight="1">
      <c r="A107" s="37" t="inlineStr">
        <is>
          <t>87050029</t>
        </is>
      </c>
      <c r="B107" s="38" t="inlineStr">
        <is>
          <t>AWANG</t>
        </is>
      </c>
      <c r="C107" s="37" t="inlineStr">
        <is>
          <t>0044A, 0044B, 0044C</t>
        </is>
      </c>
      <c r="D107" s="71" t="inlineStr">
        <is>
          <t>RECEIVED</t>
        </is>
      </c>
      <c r="E107" s="39" t="n">
        <v>0</v>
      </c>
      <c r="F107" s="39" t="n">
        <v>15</v>
      </c>
      <c r="G107" s="39" t="n">
        <v>10</v>
      </c>
      <c r="H107" s="39" t="n">
        <v>124</v>
      </c>
      <c r="I107" s="39" t="n">
        <v>147</v>
      </c>
      <c r="J107" s="39" t="n">
        <v>0</v>
      </c>
      <c r="K107" s="39" t="n">
        <v>13</v>
      </c>
      <c r="L107" s="39" t="n">
        <v>1</v>
      </c>
      <c r="M107" s="39" t="n">
        <v>0</v>
      </c>
      <c r="N107" s="39" t="n">
        <v>3</v>
      </c>
      <c r="O107" s="39" t="n">
        <v>1</v>
      </c>
      <c r="P107" s="39" t="n">
        <v>0</v>
      </c>
      <c r="Q107" s="39" t="n">
        <v>177</v>
      </c>
    </row>
    <row r="108" ht="18" customHeight="1">
      <c r="A108" s="32" t="inlineStr">
        <is>
          <t>87050030</t>
        </is>
      </c>
      <c r="B108" s="33" t="inlineStr">
        <is>
          <t>AWANG</t>
        </is>
      </c>
      <c r="C108" s="32" t="inlineStr">
        <is>
          <t>0044D, 0045A</t>
        </is>
      </c>
      <c r="D108" s="72" t="inlineStr">
        <is>
          <t>RECEIVED</t>
        </is>
      </c>
      <c r="E108" s="34" t="n">
        <v>2</v>
      </c>
      <c r="F108" s="34" t="n">
        <v>6</v>
      </c>
      <c r="G108" s="34" t="n">
        <v>5</v>
      </c>
      <c r="H108" s="34" t="n">
        <v>92</v>
      </c>
      <c r="I108" s="34" t="n">
        <v>36</v>
      </c>
      <c r="J108" s="34" t="n">
        <v>0</v>
      </c>
      <c r="K108" s="34" t="n">
        <v>2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</v>
      </c>
      <c r="Q108" s="34" t="n">
        <v>69</v>
      </c>
    </row>
    <row r="109" ht="18" customHeight="1">
      <c r="A109" s="37" t="inlineStr">
        <is>
          <t>87050031</t>
        </is>
      </c>
      <c r="B109" s="38" t="inlineStr">
        <is>
          <t>AWANG</t>
        </is>
      </c>
      <c r="C109" s="37" t="inlineStr">
        <is>
          <t>0045B, 0045C, 0045D</t>
        </is>
      </c>
      <c r="D109" s="71" t="inlineStr">
        <is>
          <t>RECEIVED</t>
        </is>
      </c>
      <c r="E109" s="39" t="n">
        <v>2</v>
      </c>
      <c r="F109" s="39" t="n">
        <v>6</v>
      </c>
      <c r="G109" s="39" t="n">
        <v>1</v>
      </c>
      <c r="H109" s="39" t="n">
        <v>52</v>
      </c>
      <c r="I109" s="39" t="n">
        <v>41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113</v>
      </c>
    </row>
    <row r="110" ht="18" customHeight="1">
      <c r="A110" s="32" t="inlineStr">
        <is>
          <t>87050032</t>
        </is>
      </c>
      <c r="B110" s="33" t="inlineStr">
        <is>
          <t>AWANG</t>
        </is>
      </c>
      <c r="C110" s="32" t="inlineStr">
        <is>
          <t>0046A, 0046B, 0047A</t>
        </is>
      </c>
      <c r="D110" s="72" t="inlineStr">
        <is>
          <t>RECEIVED</t>
        </is>
      </c>
      <c r="E110" s="34" t="n">
        <v>2</v>
      </c>
      <c r="F110" s="34" t="n">
        <v>4</v>
      </c>
      <c r="G110" s="34" t="n">
        <v>1</v>
      </c>
      <c r="H110" s="34" t="n">
        <v>52</v>
      </c>
      <c r="I110" s="34" t="n">
        <v>52</v>
      </c>
      <c r="J110" s="34" t="n">
        <v>0</v>
      </c>
      <c r="K110" s="34" t="n">
        <v>1</v>
      </c>
      <c r="L110" s="34" t="n">
        <v>1</v>
      </c>
      <c r="M110" s="34" t="n">
        <v>1</v>
      </c>
      <c r="N110" s="34" t="n">
        <v>0</v>
      </c>
      <c r="O110" s="34" t="n">
        <v>2</v>
      </c>
      <c r="P110" s="34" t="n">
        <v>41</v>
      </c>
      <c r="Q110" s="34" t="n">
        <v>99</v>
      </c>
    </row>
    <row r="111" ht="18" customHeight="1">
      <c r="A111" s="37" t="inlineStr">
        <is>
          <t>87050033</t>
        </is>
      </c>
      <c r="B111" s="38" t="inlineStr">
        <is>
          <t>AWANG</t>
        </is>
      </c>
      <c r="C111" s="37" t="inlineStr">
        <is>
          <t>0048A, 0049A, 0050A</t>
        </is>
      </c>
      <c r="D111" s="71" t="inlineStr">
        <is>
          <t>RECEIVED</t>
        </is>
      </c>
      <c r="E111" s="39" t="n">
        <v>1</v>
      </c>
      <c r="F111" s="39" t="n">
        <v>4</v>
      </c>
      <c r="G111" s="39" t="n">
        <v>2</v>
      </c>
      <c r="H111" s="39" t="n">
        <v>55</v>
      </c>
      <c r="I111" s="39" t="n">
        <v>56</v>
      </c>
      <c r="J111" s="39" t="n">
        <v>1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29</v>
      </c>
      <c r="Q111" s="39" t="n">
        <v>83</v>
      </c>
    </row>
    <row r="112" ht="18" customHeight="1">
      <c r="A112" s="32" t="inlineStr">
        <is>
          <t>87050034</t>
        </is>
      </c>
      <c r="B112" s="33" t="inlineStr">
        <is>
          <t>AWANG</t>
        </is>
      </c>
      <c r="C112" s="32" t="inlineStr">
        <is>
          <t>0051A, 0052A, 0053A</t>
        </is>
      </c>
      <c r="D112" s="72" t="inlineStr">
        <is>
          <t>RECEIVED</t>
        </is>
      </c>
      <c r="E112" s="34" t="n">
        <v>1</v>
      </c>
      <c r="F112" s="34" t="n">
        <v>12</v>
      </c>
      <c r="G112" s="34" t="n">
        <v>2</v>
      </c>
      <c r="H112" s="34" t="n">
        <v>52</v>
      </c>
      <c r="I112" s="34" t="n">
        <v>49</v>
      </c>
      <c r="J112" s="34" t="n">
        <v>2</v>
      </c>
      <c r="K112" s="34" t="n">
        <v>0</v>
      </c>
      <c r="L112" s="34" t="n">
        <v>2</v>
      </c>
      <c r="M112" s="34" t="n">
        <v>0</v>
      </c>
      <c r="N112" s="34" t="n">
        <v>1</v>
      </c>
      <c r="O112" s="34" t="n">
        <v>3</v>
      </c>
      <c r="P112" s="34" t="n">
        <v>39</v>
      </c>
      <c r="Q112" s="34" t="n">
        <v>115</v>
      </c>
    </row>
    <row r="113" ht="18" customHeight="1">
      <c r="A113" s="37" t="inlineStr">
        <is>
          <t>87050035</t>
        </is>
      </c>
      <c r="B113" s="38" t="inlineStr">
        <is>
          <t>AWANG</t>
        </is>
      </c>
      <c r="C113" s="37" t="inlineStr">
        <is>
          <t>0054A, 0055A</t>
        </is>
      </c>
      <c r="D113" s="71" t="inlineStr">
        <is>
          <t>RECEIVED</t>
        </is>
      </c>
      <c r="E113" s="39" t="n">
        <v>2</v>
      </c>
      <c r="F113" s="39" t="n">
        <v>5</v>
      </c>
      <c r="G113" s="39" t="n">
        <v>2</v>
      </c>
      <c r="H113" s="39" t="n">
        <v>46</v>
      </c>
      <c r="I113" s="39" t="n">
        <v>9</v>
      </c>
      <c r="J113" s="39" t="n">
        <v>0</v>
      </c>
      <c r="K113" s="39" t="n">
        <v>0</v>
      </c>
      <c r="L113" s="39" t="n">
        <v>1</v>
      </c>
      <c r="M113" s="39" t="n">
        <v>1</v>
      </c>
      <c r="N113" s="39" t="n">
        <v>1</v>
      </c>
      <c r="O113" s="39" t="n">
        <v>0</v>
      </c>
      <c r="P113" s="39" t="n">
        <v>9</v>
      </c>
      <c r="Q113" s="39" t="n">
        <v>63</v>
      </c>
    </row>
    <row r="114" ht="18" customHeight="1">
      <c r="A114" s="32" t="inlineStr">
        <is>
          <t>87050036</t>
        </is>
      </c>
      <c r="B114" s="33" t="inlineStr">
        <is>
          <t>AWANG</t>
        </is>
      </c>
      <c r="C114" s="32" t="inlineStr">
        <is>
          <t>0056A, 0056B, 0057A</t>
        </is>
      </c>
      <c r="D114" s="72" t="inlineStr">
        <is>
          <t>RECEIVED</t>
        </is>
      </c>
      <c r="E114" s="34" t="n">
        <v>0</v>
      </c>
      <c r="F114" s="34" t="n">
        <v>3</v>
      </c>
      <c r="G114" s="34" t="n">
        <v>2</v>
      </c>
      <c r="H114" s="34" t="n">
        <v>63</v>
      </c>
      <c r="I114" s="34" t="n">
        <v>102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1</v>
      </c>
      <c r="O114" s="34" t="n">
        <v>0</v>
      </c>
      <c r="P114" s="34" t="n">
        <v>1</v>
      </c>
      <c r="Q114" s="34" t="n">
        <v>83</v>
      </c>
    </row>
    <row r="115" ht="18" customHeight="1">
      <c r="A115" s="37" t="inlineStr">
        <is>
          <t>87050037</t>
        </is>
      </c>
      <c r="B115" s="38" t="inlineStr">
        <is>
          <t>AWANG</t>
        </is>
      </c>
      <c r="C115" s="37" t="inlineStr">
        <is>
          <t>0058A, 0059A, 0059B</t>
        </is>
      </c>
      <c r="D115" s="71" t="inlineStr">
        <is>
          <t>RECEIVED</t>
        </is>
      </c>
      <c r="E115" s="39" t="n">
        <v>1</v>
      </c>
      <c r="F115" s="39" t="n">
        <v>0</v>
      </c>
      <c r="G115" s="39" t="n">
        <v>1</v>
      </c>
      <c r="H115" s="39" t="n">
        <v>17</v>
      </c>
      <c r="I115" s="39" t="n">
        <v>20</v>
      </c>
      <c r="J115" s="39" t="n">
        <v>0</v>
      </c>
      <c r="K115" s="39" t="n">
        <v>0</v>
      </c>
      <c r="L115" s="39" t="n">
        <v>0</v>
      </c>
      <c r="M115" s="39" t="n">
        <v>1</v>
      </c>
      <c r="N115" s="39" t="n">
        <v>0</v>
      </c>
      <c r="O115" s="39" t="n">
        <v>0</v>
      </c>
      <c r="P115" s="39" t="n">
        <v>1</v>
      </c>
      <c r="Q115" s="39" t="n">
        <v>16</v>
      </c>
    </row>
    <row r="116" ht="18" customHeight="1">
      <c r="A116" s="32" t="inlineStr">
        <is>
          <t>87050038</t>
        </is>
      </c>
      <c r="B116" s="33" t="inlineStr">
        <is>
          <t>AWANG</t>
        </is>
      </c>
      <c r="C116" s="32" t="inlineStr">
        <is>
          <t>0060A, 0061A, 0062A</t>
        </is>
      </c>
      <c r="D116" s="72" t="inlineStr">
        <is>
          <t>RECEIVED</t>
        </is>
      </c>
      <c r="E116" s="34" t="n">
        <v>2</v>
      </c>
      <c r="F116" s="34" t="n">
        <v>2</v>
      </c>
      <c r="G116" s="34" t="n">
        <v>1</v>
      </c>
      <c r="H116" s="34" t="n">
        <v>44</v>
      </c>
      <c r="I116" s="34" t="n">
        <v>47</v>
      </c>
      <c r="J116" s="34" t="n">
        <v>0</v>
      </c>
      <c r="K116" s="34" t="n">
        <v>0</v>
      </c>
      <c r="L116" s="34" t="n">
        <v>1</v>
      </c>
      <c r="M116" s="34" t="n">
        <v>2</v>
      </c>
      <c r="N116" s="34" t="n">
        <v>0</v>
      </c>
      <c r="O116" s="34" t="n">
        <v>0</v>
      </c>
      <c r="P116" s="34" t="n">
        <v>6</v>
      </c>
      <c r="Q116" s="34" t="n">
        <v>48</v>
      </c>
    </row>
    <row r="117" ht="18" customHeight="1">
      <c r="A117" s="37" t="inlineStr">
        <is>
          <t>87050039</t>
        </is>
      </c>
      <c r="B117" s="38" t="inlineStr">
        <is>
          <t>AWANG</t>
        </is>
      </c>
      <c r="C117" s="37" t="inlineStr">
        <is>
          <t>0063A, 0063B, 0064A</t>
        </is>
      </c>
      <c r="D117" s="71" t="inlineStr">
        <is>
          <t>RECEIVED</t>
        </is>
      </c>
      <c r="E117" s="39" t="n">
        <v>2</v>
      </c>
      <c r="F117" s="39" t="n">
        <v>1</v>
      </c>
      <c r="G117" s="39" t="n">
        <v>0</v>
      </c>
      <c r="H117" s="39" t="n">
        <v>30</v>
      </c>
      <c r="I117" s="39" t="n">
        <v>42</v>
      </c>
      <c r="J117" s="39" t="n">
        <v>0</v>
      </c>
      <c r="K117" s="39" t="n">
        <v>3</v>
      </c>
      <c r="L117" s="39" t="n">
        <v>0</v>
      </c>
      <c r="M117" s="39" t="n">
        <v>1</v>
      </c>
      <c r="N117" s="39" t="n">
        <v>0</v>
      </c>
      <c r="O117" s="39" t="n">
        <v>0</v>
      </c>
      <c r="P117" s="39" t="n">
        <v>0</v>
      </c>
      <c r="Q117" s="39" t="n">
        <v>41</v>
      </c>
    </row>
    <row r="118" ht="18" customHeight="1">
      <c r="A118" s="32" t="inlineStr">
        <is>
          <t>87050040</t>
        </is>
      </c>
      <c r="B118" s="33" t="inlineStr">
        <is>
          <t>BADAK</t>
        </is>
      </c>
      <c r="C118" s="32" t="inlineStr">
        <is>
          <t>0065A, 0065B, 0066A</t>
        </is>
      </c>
      <c r="D118" s="72" t="inlineStr">
        <is>
          <t>RECEIVED</t>
        </is>
      </c>
      <c r="E118" s="34" t="n">
        <v>2</v>
      </c>
      <c r="F118" s="34" t="n">
        <v>13</v>
      </c>
      <c r="G118" s="34" t="n">
        <v>1</v>
      </c>
      <c r="H118" s="34" t="n">
        <v>66</v>
      </c>
      <c r="I118" s="34" t="n">
        <v>3</v>
      </c>
      <c r="J118" s="34" t="n">
        <v>0</v>
      </c>
      <c r="K118" s="34" t="n">
        <v>1</v>
      </c>
      <c r="L118" s="34" t="n">
        <v>2</v>
      </c>
      <c r="M118" s="34" t="n">
        <v>0</v>
      </c>
      <c r="N118" s="34" t="n">
        <v>1</v>
      </c>
      <c r="O118" s="34" t="n">
        <v>1</v>
      </c>
      <c r="P118" s="34" t="n">
        <v>1</v>
      </c>
      <c r="Q118" s="34" t="n">
        <v>103</v>
      </c>
    </row>
    <row r="119" ht="18" customHeight="1">
      <c r="A119" s="37" t="inlineStr">
        <is>
          <t>87050041</t>
        </is>
      </c>
      <c r="B119" s="38" t="inlineStr">
        <is>
          <t>BADAK</t>
        </is>
      </c>
      <c r="C119" s="37" t="inlineStr">
        <is>
          <t>0066B, 0067A, 0067B</t>
        </is>
      </c>
      <c r="D119" s="71" t="inlineStr">
        <is>
          <t>RECEIVED</t>
        </is>
      </c>
      <c r="E119" s="39" t="n">
        <v>1</v>
      </c>
      <c r="F119" s="39" t="n">
        <v>10</v>
      </c>
      <c r="G119" s="39" t="n">
        <v>2</v>
      </c>
      <c r="H119" s="39" t="n">
        <v>78</v>
      </c>
      <c r="I119" s="39" t="n">
        <v>5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106</v>
      </c>
    </row>
    <row r="120" ht="18" customHeight="1">
      <c r="A120" s="32" t="inlineStr">
        <is>
          <t>87050042</t>
        </is>
      </c>
      <c r="B120" s="33" t="inlineStr">
        <is>
          <t>BADAK</t>
        </is>
      </c>
      <c r="C120" s="32" t="inlineStr">
        <is>
          <t>0068A, 0068B</t>
        </is>
      </c>
      <c r="D120" s="72" t="inlineStr">
        <is>
          <t>RECEIVED</t>
        </is>
      </c>
      <c r="E120" s="34" t="n">
        <v>0</v>
      </c>
      <c r="F120" s="34" t="n">
        <v>6</v>
      </c>
      <c r="G120" s="34" t="n">
        <v>2</v>
      </c>
      <c r="H120" s="34" t="n">
        <v>38</v>
      </c>
      <c r="I120" s="34" t="n">
        <v>4</v>
      </c>
      <c r="J120" s="34" t="n">
        <v>1</v>
      </c>
      <c r="K120" s="34" t="n">
        <v>0</v>
      </c>
      <c r="L120" s="34" t="n">
        <v>0</v>
      </c>
      <c r="M120" s="34" t="n">
        <v>1</v>
      </c>
      <c r="N120" s="34" t="n">
        <v>0</v>
      </c>
      <c r="O120" s="34" t="n">
        <v>0</v>
      </c>
      <c r="P120" s="34" t="n">
        <v>1</v>
      </c>
      <c r="Q120" s="34" t="n">
        <v>73</v>
      </c>
    </row>
    <row r="121" ht="18" customHeight="1">
      <c r="A121" s="37" t="inlineStr">
        <is>
          <t>87050043</t>
        </is>
      </c>
      <c r="B121" s="38" t="inlineStr">
        <is>
          <t>BADAK</t>
        </is>
      </c>
      <c r="C121" s="37" t="inlineStr">
        <is>
          <t>0069A, 0069B</t>
        </is>
      </c>
      <c r="D121" s="71" t="inlineStr">
        <is>
          <t>RECEIVED</t>
        </is>
      </c>
      <c r="E121" s="39" t="n">
        <v>0</v>
      </c>
      <c r="F121" s="39" t="n">
        <v>4</v>
      </c>
      <c r="G121" s="39" t="n">
        <v>2</v>
      </c>
      <c r="H121" s="39" t="n">
        <v>50</v>
      </c>
      <c r="I121" s="39" t="n">
        <v>9</v>
      </c>
      <c r="J121" s="39" t="n">
        <v>0</v>
      </c>
      <c r="K121" s="39" t="n">
        <v>0</v>
      </c>
      <c r="L121" s="39" t="n">
        <v>1</v>
      </c>
      <c r="M121" s="39" t="n">
        <v>0</v>
      </c>
      <c r="N121" s="39" t="n">
        <v>0</v>
      </c>
      <c r="O121" s="39" t="n">
        <v>2</v>
      </c>
      <c r="P121" s="39" t="n">
        <v>0</v>
      </c>
      <c r="Q121" s="39" t="n">
        <v>53</v>
      </c>
    </row>
    <row r="122" ht="18" customHeight="1">
      <c r="A122" s="32" t="inlineStr">
        <is>
          <t>87050044</t>
        </is>
      </c>
      <c r="B122" s="33" t="inlineStr">
        <is>
          <t>BAGOENGED</t>
        </is>
      </c>
      <c r="C122" s="32" t="inlineStr">
        <is>
          <t>0070A, 0070B, 0070C</t>
        </is>
      </c>
      <c r="D122" s="72" t="inlineStr">
        <is>
          <t>RECEIVED</t>
        </is>
      </c>
      <c r="E122" s="34" t="n">
        <v>1</v>
      </c>
      <c r="F122" s="34" t="n">
        <v>148</v>
      </c>
      <c r="G122" s="34" t="n">
        <v>1</v>
      </c>
      <c r="H122" s="34" t="n">
        <v>87</v>
      </c>
      <c r="I122" s="34" t="n">
        <v>67</v>
      </c>
      <c r="J122" s="34" t="n">
        <v>1</v>
      </c>
      <c r="K122" s="34" t="n">
        <v>0</v>
      </c>
      <c r="L122" s="34" t="n">
        <v>2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170</v>
      </c>
    </row>
    <row r="123" ht="18" customHeight="1">
      <c r="A123" s="37" t="inlineStr">
        <is>
          <t>87050045</t>
        </is>
      </c>
      <c r="B123" s="38" t="inlineStr">
        <is>
          <t>BAGOENGED</t>
        </is>
      </c>
      <c r="C123" s="37" t="inlineStr">
        <is>
          <t>0071A, 0071B, 0071C</t>
        </is>
      </c>
      <c r="D123" s="71" t="inlineStr">
        <is>
          <t>RECEIVED</t>
        </is>
      </c>
      <c r="E123" s="39" t="n">
        <v>1</v>
      </c>
      <c r="F123" s="39" t="n">
        <v>159</v>
      </c>
      <c r="G123" s="39" t="n">
        <v>0</v>
      </c>
      <c r="H123" s="39" t="n">
        <v>95</v>
      </c>
      <c r="I123" s="39" t="n">
        <v>74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159</v>
      </c>
    </row>
    <row r="124" ht="18" customHeight="1">
      <c r="A124" s="32" t="inlineStr">
        <is>
          <t>87050046</t>
        </is>
      </c>
      <c r="B124" s="33" t="inlineStr">
        <is>
          <t>BAGOENGED</t>
        </is>
      </c>
      <c r="C124" s="32" t="inlineStr">
        <is>
          <t>0072A, 0072B</t>
        </is>
      </c>
      <c r="D124" s="72" t="inlineStr">
        <is>
          <t>RECEIVED</t>
        </is>
      </c>
      <c r="E124" s="34" t="n">
        <v>0</v>
      </c>
      <c r="F124" s="34" t="n">
        <v>75</v>
      </c>
      <c r="G124" s="34" t="n">
        <v>0</v>
      </c>
      <c r="H124" s="34" t="n">
        <v>48</v>
      </c>
      <c r="I124" s="34" t="n">
        <v>38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2</v>
      </c>
      <c r="Q124" s="34" t="n">
        <v>108</v>
      </c>
    </row>
    <row r="125" ht="18" customHeight="1">
      <c r="A125" s="37" t="inlineStr">
        <is>
          <t>87050047</t>
        </is>
      </c>
      <c r="B125" s="38" t="inlineStr">
        <is>
          <t>BAGOENGED</t>
        </is>
      </c>
      <c r="C125" s="37" t="inlineStr">
        <is>
          <t>0073A, 0073B</t>
        </is>
      </c>
      <c r="D125" s="71" t="inlineStr">
        <is>
          <t>RECEIVED</t>
        </is>
      </c>
      <c r="E125" s="39" t="n">
        <v>0</v>
      </c>
      <c r="F125" s="39" t="n">
        <v>80</v>
      </c>
      <c r="G125" s="39" t="n">
        <v>1</v>
      </c>
      <c r="H125" s="39" t="n">
        <v>65</v>
      </c>
      <c r="I125" s="39" t="n">
        <v>29</v>
      </c>
      <c r="J125" s="39" t="n">
        <v>0</v>
      </c>
      <c r="K125" s="39" t="n">
        <v>1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8</v>
      </c>
      <c r="Q125" s="39" t="n">
        <v>100</v>
      </c>
    </row>
    <row r="126" ht="18" customHeight="1">
      <c r="A126" s="32" t="inlineStr">
        <is>
          <t>87050048</t>
        </is>
      </c>
      <c r="B126" s="33" t="inlineStr">
        <is>
          <t>BAKA</t>
        </is>
      </c>
      <c r="C126" s="32" t="inlineStr">
        <is>
          <t>0074A, 0074B, 0075A</t>
        </is>
      </c>
      <c r="D126" s="72" t="inlineStr">
        <is>
          <t>RECEIVED</t>
        </is>
      </c>
      <c r="E126" s="34" t="n">
        <v>0</v>
      </c>
      <c r="F126" s="34" t="n">
        <v>23</v>
      </c>
      <c r="G126" s="34" t="n">
        <v>0</v>
      </c>
      <c r="H126" s="34" t="n">
        <v>17</v>
      </c>
      <c r="I126" s="34" t="n">
        <v>34</v>
      </c>
      <c r="J126" s="34" t="n">
        <v>0</v>
      </c>
      <c r="K126" s="34" t="n">
        <v>0</v>
      </c>
      <c r="L126" s="34" t="n">
        <v>0</v>
      </c>
      <c r="M126" s="34" t="n">
        <v>2</v>
      </c>
      <c r="N126" s="34" t="n">
        <v>1</v>
      </c>
      <c r="O126" s="34" t="n">
        <v>0</v>
      </c>
      <c r="P126" s="34" t="n">
        <v>5</v>
      </c>
      <c r="Q126" s="34" t="n">
        <v>451</v>
      </c>
    </row>
    <row r="127" ht="18" customHeight="1">
      <c r="A127" s="37" t="inlineStr">
        <is>
          <t>87050049</t>
        </is>
      </c>
      <c r="B127" s="38" t="inlineStr">
        <is>
          <t>BAKA</t>
        </is>
      </c>
      <c r="C127" s="37" t="inlineStr">
        <is>
          <t>0075B, 0076A, 0076B</t>
        </is>
      </c>
      <c r="D127" s="71" t="inlineStr">
        <is>
          <t>RECEIVED</t>
        </is>
      </c>
      <c r="E127" s="39" t="n">
        <v>0</v>
      </c>
      <c r="F127" s="39" t="n">
        <v>6</v>
      </c>
      <c r="G127" s="39" t="n">
        <v>0</v>
      </c>
      <c r="H127" s="39" t="n">
        <v>13</v>
      </c>
      <c r="I127" s="39" t="n">
        <v>11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1</v>
      </c>
      <c r="Q127" s="39" t="n">
        <v>492</v>
      </c>
    </row>
    <row r="128" ht="18" customHeight="1">
      <c r="A128" s="32" t="inlineStr">
        <is>
          <t>87050050</t>
        </is>
      </c>
      <c r="B128" s="33" t="inlineStr">
        <is>
          <t>BAKA</t>
        </is>
      </c>
      <c r="C128" s="32" t="inlineStr">
        <is>
          <t>0077A, 0077B, 0078A</t>
        </is>
      </c>
      <c r="D128" s="72" t="inlineStr">
        <is>
          <t>RECEIVED</t>
        </is>
      </c>
      <c r="E128" s="34" t="n">
        <v>0</v>
      </c>
      <c r="F128" s="34" t="n">
        <v>27</v>
      </c>
      <c r="G128" s="34" t="n">
        <v>0</v>
      </c>
      <c r="H128" s="34" t="n">
        <v>8</v>
      </c>
      <c r="I128" s="34" t="n">
        <v>5</v>
      </c>
      <c r="J128" s="34" t="n">
        <v>0</v>
      </c>
      <c r="K128" s="34" t="n">
        <v>11</v>
      </c>
      <c r="L128" s="34" t="n">
        <v>0</v>
      </c>
      <c r="M128" s="34" t="n">
        <v>0</v>
      </c>
      <c r="N128" s="34" t="n">
        <v>1</v>
      </c>
      <c r="O128" s="34" t="n">
        <v>0</v>
      </c>
      <c r="P128" s="34" t="n">
        <v>4</v>
      </c>
      <c r="Q128" s="34" t="n">
        <v>426</v>
      </c>
    </row>
    <row r="129" ht="18" customHeight="1">
      <c r="A129" s="37" t="inlineStr">
        <is>
          <t>87050051</t>
        </is>
      </c>
      <c r="B129" s="38" t="inlineStr">
        <is>
          <t>BAKA</t>
        </is>
      </c>
      <c r="C129" s="37" t="inlineStr">
        <is>
          <t>0078B, 0079A</t>
        </is>
      </c>
      <c r="D129" s="71" t="inlineStr">
        <is>
          <t>RECEIVED</t>
        </is>
      </c>
      <c r="E129" s="39" t="n">
        <v>0</v>
      </c>
      <c r="F129" s="39" t="n">
        <v>67</v>
      </c>
      <c r="G129" s="39" t="n">
        <v>1</v>
      </c>
      <c r="H129" s="39" t="n">
        <v>58</v>
      </c>
      <c r="I129" s="39" t="n">
        <v>5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1</v>
      </c>
      <c r="O129" s="39" t="n">
        <v>0</v>
      </c>
      <c r="P129" s="39" t="n">
        <v>4</v>
      </c>
      <c r="Q129" s="39" t="n">
        <v>186</v>
      </c>
    </row>
    <row r="130" ht="18" customHeight="1">
      <c r="A130" s="32" t="inlineStr">
        <is>
          <t>87050052</t>
        </is>
      </c>
      <c r="B130" s="33" t="inlineStr">
        <is>
          <t>BENOLEN</t>
        </is>
      </c>
      <c r="C130" s="32" t="inlineStr">
        <is>
          <t>0080A, 0080B, 0081A</t>
        </is>
      </c>
      <c r="D130" s="72" t="inlineStr">
        <is>
          <t>RECEIVED</t>
        </is>
      </c>
      <c r="E130" s="34" t="n">
        <v>0</v>
      </c>
      <c r="F130" s="34" t="n">
        <v>386</v>
      </c>
      <c r="G130" s="34" t="n">
        <v>0</v>
      </c>
      <c r="H130" s="34" t="n">
        <v>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</v>
      </c>
    </row>
    <row r="131" ht="18" customHeight="1">
      <c r="A131" s="37" t="inlineStr">
        <is>
          <t>87050053</t>
        </is>
      </c>
      <c r="B131" s="38" t="inlineStr">
        <is>
          <t>BENOLEN</t>
        </is>
      </c>
      <c r="C131" s="37" t="inlineStr">
        <is>
          <t>0082A, 0083A</t>
        </is>
      </c>
      <c r="D131" s="71" t="inlineStr">
        <is>
          <t>RECEIVED</t>
        </is>
      </c>
      <c r="E131" s="39" t="n">
        <v>0</v>
      </c>
      <c r="F131" s="39" t="n">
        <v>299</v>
      </c>
      <c r="G131" s="39" t="n">
        <v>0</v>
      </c>
      <c r="H131" s="39" t="n">
        <v>1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1</v>
      </c>
    </row>
    <row r="132" ht="18" customHeight="1">
      <c r="A132" s="32" t="inlineStr">
        <is>
          <t>87050054</t>
        </is>
      </c>
      <c r="B132" s="33" t="inlineStr">
        <is>
          <t>BENOLEN</t>
        </is>
      </c>
      <c r="C132" s="32" t="inlineStr">
        <is>
          <t>0083B, 0084A</t>
        </is>
      </c>
      <c r="D132" s="72" t="inlineStr">
        <is>
          <t>RECEIVED</t>
        </is>
      </c>
      <c r="E132" s="34" t="n">
        <v>1</v>
      </c>
      <c r="F132" s="34" t="n">
        <v>330</v>
      </c>
      <c r="G132" s="34" t="n">
        <v>0</v>
      </c>
      <c r="H132" s="34" t="n">
        <v>0</v>
      </c>
      <c r="I132" s="34" t="n">
        <v>1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11</v>
      </c>
    </row>
    <row r="133" ht="18" customHeight="1">
      <c r="A133" s="37" t="inlineStr">
        <is>
          <t>87050055</t>
        </is>
      </c>
      <c r="B133" s="38" t="inlineStr">
        <is>
          <t>BENOLEN</t>
        </is>
      </c>
      <c r="C133" s="37" t="inlineStr">
        <is>
          <t>0085A, 0086A, 0086B</t>
        </is>
      </c>
      <c r="D133" s="71" t="inlineStr">
        <is>
          <t>RECEIVED</t>
        </is>
      </c>
      <c r="E133" s="39" t="n">
        <v>1</v>
      </c>
      <c r="F133" s="39" t="n">
        <v>453</v>
      </c>
      <c r="G133" s="39" t="n">
        <v>0</v>
      </c>
      <c r="H133" s="39" t="n">
        <v>0</v>
      </c>
      <c r="I133" s="39" t="n">
        <v>0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3</v>
      </c>
    </row>
    <row r="134" ht="18" customHeight="1">
      <c r="A134" s="32" t="inlineStr">
        <is>
          <t>87050056</t>
        </is>
      </c>
      <c r="B134" s="33" t="inlineStr">
        <is>
          <t>BITU</t>
        </is>
      </c>
      <c r="C134" s="32" t="inlineStr">
        <is>
          <t>0087A, 0087B, 0088A</t>
        </is>
      </c>
      <c r="D134" s="72" t="inlineStr">
        <is>
          <t>RECEIVED</t>
        </is>
      </c>
      <c r="E134" s="34" t="n">
        <v>0</v>
      </c>
      <c r="F134" s="34" t="n">
        <v>8</v>
      </c>
      <c r="G134" s="34" t="n">
        <v>0</v>
      </c>
      <c r="H134" s="34" t="n">
        <v>35</v>
      </c>
      <c r="I134" s="34" t="n">
        <v>2</v>
      </c>
      <c r="J134" s="34" t="n">
        <v>0</v>
      </c>
      <c r="K134" s="34" t="n">
        <v>2</v>
      </c>
      <c r="L134" s="34" t="n">
        <v>1</v>
      </c>
      <c r="M134" s="34" t="n">
        <v>0</v>
      </c>
      <c r="N134" s="34" t="n">
        <v>0</v>
      </c>
      <c r="O134" s="34" t="n">
        <v>0</v>
      </c>
      <c r="P134" s="34" t="n">
        <v>2</v>
      </c>
      <c r="Q134" s="34" t="n">
        <v>203</v>
      </c>
    </row>
    <row r="135" ht="18" customHeight="1">
      <c r="A135" s="37" t="inlineStr">
        <is>
          <t>87050057</t>
        </is>
      </c>
      <c r="B135" s="38" t="inlineStr">
        <is>
          <t>BITU</t>
        </is>
      </c>
      <c r="C135" s="37" t="inlineStr">
        <is>
          <t>0088B, 0089A</t>
        </is>
      </c>
      <c r="D135" s="71" t="inlineStr">
        <is>
          <t>RECEIVED</t>
        </is>
      </c>
      <c r="E135" s="39" t="n">
        <v>0</v>
      </c>
      <c r="F135" s="39" t="n">
        <v>1</v>
      </c>
      <c r="G135" s="39" t="n">
        <v>0</v>
      </c>
      <c r="H135" s="39" t="n">
        <v>18</v>
      </c>
      <c r="I135" s="39" t="n">
        <v>1</v>
      </c>
      <c r="J135" s="39" t="n">
        <v>0</v>
      </c>
      <c r="K135" s="39" t="n">
        <v>1</v>
      </c>
      <c r="L135" s="39" t="n">
        <v>1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132</v>
      </c>
    </row>
    <row r="136" ht="18" customHeight="1">
      <c r="A136" s="32" t="inlineStr">
        <is>
          <t>87050058</t>
        </is>
      </c>
      <c r="B136" s="33" t="inlineStr">
        <is>
          <t>BITU</t>
        </is>
      </c>
      <c r="C136" s="32" t="inlineStr">
        <is>
          <t>0089B, 0090A, 0091A</t>
        </is>
      </c>
      <c r="D136" s="72" t="inlineStr">
        <is>
          <t>RECEIVED</t>
        </is>
      </c>
      <c r="E136" s="34" t="n">
        <v>0</v>
      </c>
      <c r="F136" s="34" t="n">
        <v>3</v>
      </c>
      <c r="G136" s="34" t="n">
        <v>0</v>
      </c>
      <c r="H136" s="34" t="n">
        <v>21</v>
      </c>
      <c r="I136" s="34" t="n">
        <v>3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0</v>
      </c>
      <c r="P136" s="34" t="n">
        <v>1</v>
      </c>
      <c r="Q136" s="34" t="n">
        <v>140</v>
      </c>
    </row>
    <row r="137" ht="18" customHeight="1">
      <c r="A137" s="37" t="inlineStr">
        <is>
          <t>87050064</t>
        </is>
      </c>
      <c r="B137" s="38" t="inlineStr">
        <is>
          <t>BONGUED</t>
        </is>
      </c>
      <c r="C137" s="37" t="inlineStr">
        <is>
          <t>0098A, 0099A, 0100A</t>
        </is>
      </c>
      <c r="D137" s="71" t="inlineStr">
        <is>
          <t>RECEIVED</t>
        </is>
      </c>
      <c r="E137" s="39" t="n">
        <v>0</v>
      </c>
      <c r="F137" s="39" t="n">
        <v>5</v>
      </c>
      <c r="G137" s="39" t="n">
        <v>0</v>
      </c>
      <c r="H137" s="39" t="n">
        <v>118</v>
      </c>
      <c r="I137" s="39" t="n">
        <v>65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0</v>
      </c>
      <c r="O137" s="39" t="n">
        <v>1</v>
      </c>
      <c r="P137" s="39" t="n">
        <v>30</v>
      </c>
      <c r="Q137" s="39" t="n">
        <v>239</v>
      </c>
    </row>
    <row r="138" ht="18" customHeight="1">
      <c r="A138" s="32" t="inlineStr">
        <is>
          <t>87050065</t>
        </is>
      </c>
      <c r="B138" s="33" t="inlineStr">
        <is>
          <t>BONGUED</t>
        </is>
      </c>
      <c r="C138" s="32" t="inlineStr">
        <is>
          <t>0101A, 0102A, 0103A</t>
        </is>
      </c>
      <c r="D138" s="72" t="inlineStr">
        <is>
          <t>RECEIVED</t>
        </is>
      </c>
      <c r="E138" s="34" t="n">
        <v>0</v>
      </c>
      <c r="F138" s="34" t="n">
        <v>10</v>
      </c>
      <c r="G138" s="34" t="n">
        <v>0</v>
      </c>
      <c r="H138" s="34" t="n">
        <v>49</v>
      </c>
      <c r="I138" s="34" t="n">
        <v>38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10</v>
      </c>
      <c r="P138" s="34" t="n">
        <v>33</v>
      </c>
      <c r="Q138" s="34" t="n">
        <v>295</v>
      </c>
    </row>
    <row r="139" ht="18" customHeight="1">
      <c r="A139" s="37" t="inlineStr">
        <is>
          <t>87050066</t>
        </is>
      </c>
      <c r="B139" s="38" t="inlineStr">
        <is>
          <t>BONGUED</t>
        </is>
      </c>
      <c r="C139" s="37" t="inlineStr">
        <is>
          <t>0104A, 0105A, 0106A</t>
        </is>
      </c>
      <c r="D139" s="71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44</v>
      </c>
      <c r="I139" s="39" t="n">
        <v>31</v>
      </c>
      <c r="J139" s="39" t="n">
        <v>0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1</v>
      </c>
      <c r="P139" s="39" t="n">
        <v>4</v>
      </c>
      <c r="Q139" s="39" t="n">
        <v>168</v>
      </c>
    </row>
    <row r="140" ht="18" customHeight="1">
      <c r="A140" s="32" t="inlineStr">
        <is>
          <t>87050059</t>
        </is>
      </c>
      <c r="B140" s="33" t="inlineStr">
        <is>
          <t>BUGAWAS</t>
        </is>
      </c>
      <c r="C140" s="32" t="inlineStr">
        <is>
          <t>0092A, 0092B, 0092C</t>
        </is>
      </c>
      <c r="D140" s="72" t="inlineStr">
        <is>
          <t>RECEIVED</t>
        </is>
      </c>
      <c r="E140" s="34" t="n">
        <v>0</v>
      </c>
      <c r="F140" s="34" t="n">
        <v>0</v>
      </c>
      <c r="G140" s="34" t="n">
        <v>0</v>
      </c>
      <c r="H140" s="34" t="n">
        <v>0</v>
      </c>
      <c r="I140" s="34" t="n">
        <v>0</v>
      </c>
      <c r="J140" s="34" t="n">
        <v>0</v>
      </c>
      <c r="K140" s="34" t="n">
        <v>1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3</v>
      </c>
      <c r="Q140" s="34" t="n">
        <v>543</v>
      </c>
    </row>
    <row r="141" ht="18" customHeight="1">
      <c r="A141" s="37" t="inlineStr">
        <is>
          <t>87050060</t>
        </is>
      </c>
      <c r="B141" s="38" t="inlineStr">
        <is>
          <t>BUGAWAS</t>
        </is>
      </c>
      <c r="C141" s="37" t="inlineStr">
        <is>
          <t>0093A, 0093B, 0094A</t>
        </is>
      </c>
      <c r="D141" s="71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0</v>
      </c>
      <c r="I141" s="39" t="n">
        <v>0</v>
      </c>
      <c r="J141" s="39" t="n">
        <v>0</v>
      </c>
      <c r="K141" s="39" t="n">
        <v>0</v>
      </c>
      <c r="L141" s="39" t="n">
        <v>1</v>
      </c>
      <c r="M141" s="39" t="n">
        <v>0</v>
      </c>
      <c r="N141" s="39" t="n">
        <v>0</v>
      </c>
      <c r="O141" s="39" t="n">
        <v>0</v>
      </c>
      <c r="P141" s="39" t="n">
        <v>1</v>
      </c>
      <c r="Q141" s="39" t="n">
        <v>556</v>
      </c>
    </row>
    <row r="142" ht="18" customHeight="1">
      <c r="A142" s="32" t="inlineStr">
        <is>
          <t>87050061</t>
        </is>
      </c>
      <c r="B142" s="33" t="inlineStr">
        <is>
          <t>BUGAWAS</t>
        </is>
      </c>
      <c r="C142" s="32" t="inlineStr">
        <is>
          <t>0094B, 0095A, 0095B</t>
        </is>
      </c>
      <c r="D142" s="72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1</v>
      </c>
      <c r="I142" s="34" t="n">
        <v>0</v>
      </c>
      <c r="J142" s="34" t="n">
        <v>0</v>
      </c>
      <c r="K142" s="34" t="n">
        <v>0</v>
      </c>
      <c r="L142" s="34" t="n">
        <v>2</v>
      </c>
      <c r="M142" s="34" t="n">
        <v>0</v>
      </c>
      <c r="N142" s="34" t="n">
        <v>0</v>
      </c>
      <c r="O142" s="34" t="n">
        <v>0</v>
      </c>
      <c r="P142" s="34" t="n">
        <v>1</v>
      </c>
      <c r="Q142" s="34" t="n">
        <v>511</v>
      </c>
    </row>
    <row r="143" ht="18" customHeight="1">
      <c r="A143" s="37" t="inlineStr">
        <is>
          <t>87050062</t>
        </is>
      </c>
      <c r="B143" s="38" t="inlineStr">
        <is>
          <t>BUGAWAS</t>
        </is>
      </c>
      <c r="C143" s="37" t="inlineStr">
        <is>
          <t>0096A, 0096B</t>
        </is>
      </c>
      <c r="D143" s="71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0</v>
      </c>
      <c r="I143" s="39" t="n">
        <v>0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2</v>
      </c>
      <c r="Q143" s="39" t="n">
        <v>332</v>
      </c>
    </row>
    <row r="144" ht="18" customHeight="1">
      <c r="A144" s="32" t="inlineStr">
        <is>
          <t>87050063</t>
        </is>
      </c>
      <c r="B144" s="33" t="inlineStr">
        <is>
          <t>BUGAWAS</t>
        </is>
      </c>
      <c r="C144" s="32" t="inlineStr">
        <is>
          <t>0097A, 0097B</t>
        </is>
      </c>
      <c r="D144" s="72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1</v>
      </c>
      <c r="I144" s="34" t="n">
        <v>0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2</v>
      </c>
      <c r="Q144" s="34" t="n">
        <v>330</v>
      </c>
    </row>
    <row r="145" ht="18" customHeight="1">
      <c r="A145" s="37" t="inlineStr">
        <is>
          <t>87050067</t>
        </is>
      </c>
      <c r="B145" s="38" t="inlineStr">
        <is>
          <t>CAPITON</t>
        </is>
      </c>
      <c r="C145" s="37" t="inlineStr">
        <is>
          <t>0107A, 0107B, 0107C</t>
        </is>
      </c>
      <c r="D145" s="71" t="inlineStr">
        <is>
          <t>RECEIVED</t>
        </is>
      </c>
      <c r="E145" s="39" t="n">
        <v>1</v>
      </c>
      <c r="F145" s="39" t="n">
        <v>3</v>
      </c>
      <c r="G145" s="39" t="n">
        <v>0</v>
      </c>
      <c r="H145" s="39" t="n">
        <v>5</v>
      </c>
      <c r="I145" s="39" t="n">
        <v>34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0</v>
      </c>
      <c r="O145" s="39" t="n">
        <v>0</v>
      </c>
      <c r="P145" s="39" t="n">
        <v>2</v>
      </c>
      <c r="Q145" s="39" t="n">
        <v>146</v>
      </c>
    </row>
    <row r="146" ht="18" customHeight="1">
      <c r="A146" s="32" t="inlineStr">
        <is>
          <t>87050068</t>
        </is>
      </c>
      <c r="B146" s="33" t="inlineStr">
        <is>
          <t>CAPITON</t>
        </is>
      </c>
      <c r="C146" s="32" t="inlineStr">
        <is>
          <t>0107D, 0108A, 0108B</t>
        </is>
      </c>
      <c r="D146" s="72" t="inlineStr">
        <is>
          <t>RECEIVED</t>
        </is>
      </c>
      <c r="E146" s="34" t="n">
        <v>0</v>
      </c>
      <c r="F146" s="34" t="n">
        <v>3</v>
      </c>
      <c r="G146" s="34" t="n">
        <v>0</v>
      </c>
      <c r="H146" s="34" t="n">
        <v>6</v>
      </c>
      <c r="I146" s="34" t="n">
        <v>30</v>
      </c>
      <c r="J146" s="34" t="n">
        <v>0</v>
      </c>
      <c r="K146" s="34" t="n">
        <v>0</v>
      </c>
      <c r="L146" s="34" t="n">
        <v>0</v>
      </c>
      <c r="M146" s="34" t="n">
        <v>1</v>
      </c>
      <c r="N146" s="34" t="n">
        <v>0</v>
      </c>
      <c r="O146" s="34" t="n">
        <v>0</v>
      </c>
      <c r="P146" s="34" t="n">
        <v>2</v>
      </c>
      <c r="Q146" s="34" t="n">
        <v>65</v>
      </c>
    </row>
    <row r="147" ht="18" customHeight="1">
      <c r="A147" s="37" t="inlineStr">
        <is>
          <t>87050069</t>
        </is>
      </c>
      <c r="B147" s="38" t="inlineStr">
        <is>
          <t>CAPITON</t>
        </is>
      </c>
      <c r="C147" s="37" t="inlineStr">
        <is>
          <t>0108C, 0109A, 0109B</t>
        </is>
      </c>
      <c r="D147" s="71" t="inlineStr">
        <is>
          <t>RECEIVED</t>
        </is>
      </c>
      <c r="E147" s="39" t="n">
        <v>0</v>
      </c>
      <c r="F147" s="39" t="n">
        <v>1</v>
      </c>
      <c r="G147" s="39" t="n">
        <v>0</v>
      </c>
      <c r="H147" s="39" t="n">
        <v>3</v>
      </c>
      <c r="I147" s="39" t="n">
        <v>21</v>
      </c>
      <c r="J147" s="39" t="n">
        <v>0</v>
      </c>
      <c r="K147" s="39" t="n">
        <v>1</v>
      </c>
      <c r="L147" s="39" t="n">
        <v>0</v>
      </c>
      <c r="M147" s="39" t="n">
        <v>0</v>
      </c>
      <c r="N147" s="39" t="n">
        <v>0</v>
      </c>
      <c r="O147" s="39" t="n">
        <v>0</v>
      </c>
      <c r="P147" s="39" t="n">
        <v>2</v>
      </c>
      <c r="Q147" s="39" t="n">
        <v>84</v>
      </c>
    </row>
    <row r="148" ht="18" customHeight="1">
      <c r="A148" s="32" t="inlineStr">
        <is>
          <t>87050070</t>
        </is>
      </c>
      <c r="B148" s="33" t="inlineStr">
        <is>
          <t>CAPITON</t>
        </is>
      </c>
      <c r="C148" s="32" t="inlineStr">
        <is>
          <t>0109C, 0110A, 0110B</t>
        </is>
      </c>
      <c r="D148" s="72" t="inlineStr">
        <is>
          <t>RECEIVED</t>
        </is>
      </c>
      <c r="E148" s="34" t="n">
        <v>1</v>
      </c>
      <c r="F148" s="34" t="n">
        <v>1</v>
      </c>
      <c r="G148" s="34" t="n">
        <v>0</v>
      </c>
      <c r="H148" s="34" t="n">
        <v>46</v>
      </c>
      <c r="I148" s="34" t="n">
        <v>44</v>
      </c>
      <c r="J148" s="34" t="n">
        <v>0</v>
      </c>
      <c r="K148" s="34" t="n">
        <v>1</v>
      </c>
      <c r="L148" s="34" t="n">
        <v>0</v>
      </c>
      <c r="M148" s="34" t="n">
        <v>0</v>
      </c>
      <c r="N148" s="34" t="n">
        <v>0</v>
      </c>
      <c r="O148" s="34" t="n">
        <v>1</v>
      </c>
      <c r="P148" s="34" t="n">
        <v>3</v>
      </c>
      <c r="Q148" s="34" t="n">
        <v>167</v>
      </c>
    </row>
    <row r="149" ht="18" customHeight="1">
      <c r="A149" s="37" t="inlineStr">
        <is>
          <t>87050071</t>
        </is>
      </c>
      <c r="B149" s="38" t="inlineStr">
        <is>
          <t>CAPITON</t>
        </is>
      </c>
      <c r="C149" s="37" t="inlineStr">
        <is>
          <t>0110C, 0111A, 0111B</t>
        </is>
      </c>
      <c r="D149" s="71" t="inlineStr">
        <is>
          <t>RECEIVED</t>
        </is>
      </c>
      <c r="E149" s="39" t="n">
        <v>0</v>
      </c>
      <c r="F149" s="39" t="n">
        <v>1</v>
      </c>
      <c r="G149" s="39" t="n">
        <v>1</v>
      </c>
      <c r="H149" s="39" t="n">
        <v>4</v>
      </c>
      <c r="I149" s="39" t="n">
        <v>26</v>
      </c>
      <c r="J149" s="39" t="n">
        <v>0</v>
      </c>
      <c r="K149" s="39" t="n">
        <v>1</v>
      </c>
      <c r="L149" s="39" t="n">
        <v>0</v>
      </c>
      <c r="M149" s="39" t="n">
        <v>0</v>
      </c>
      <c r="N149" s="39" t="n">
        <v>0</v>
      </c>
      <c r="O149" s="39" t="n">
        <v>0</v>
      </c>
      <c r="P149" s="39" t="n">
        <v>1</v>
      </c>
      <c r="Q149" s="39" t="n">
        <v>138</v>
      </c>
    </row>
    <row r="150" ht="18" customHeight="1">
      <c r="A150" s="32" t="inlineStr">
        <is>
          <t>87050072</t>
        </is>
      </c>
      <c r="B150" s="33" t="inlineStr">
        <is>
          <t>CAPITON</t>
        </is>
      </c>
      <c r="C150" s="32" t="inlineStr">
        <is>
          <t>0112A, 0112B</t>
        </is>
      </c>
      <c r="D150" s="72" t="inlineStr">
        <is>
          <t>RECEIVED</t>
        </is>
      </c>
      <c r="E150" s="34" t="n">
        <v>0</v>
      </c>
      <c r="F150" s="34" t="n">
        <v>3</v>
      </c>
      <c r="G150" s="34" t="n">
        <v>0</v>
      </c>
      <c r="H150" s="34" t="n">
        <v>4</v>
      </c>
      <c r="I150" s="34" t="n">
        <v>12</v>
      </c>
      <c r="J150" s="34" t="n">
        <v>0</v>
      </c>
      <c r="K150" s="34" t="n">
        <v>1</v>
      </c>
      <c r="L150" s="34" t="n">
        <v>0</v>
      </c>
      <c r="M150" s="34" t="n">
        <v>0</v>
      </c>
      <c r="N150" s="34" t="n">
        <v>0</v>
      </c>
      <c r="O150" s="34" t="n">
        <v>1</v>
      </c>
      <c r="P150" s="34" t="n">
        <v>1</v>
      </c>
      <c r="Q150" s="34" t="n">
        <v>95</v>
      </c>
    </row>
    <row r="151" ht="18" customHeight="1">
      <c r="A151" s="37" t="inlineStr">
        <is>
          <t>87050073</t>
        </is>
      </c>
      <c r="B151" s="38" t="inlineStr">
        <is>
          <t>CAPITON</t>
        </is>
      </c>
      <c r="C151" s="37" t="inlineStr">
        <is>
          <t>0112C, 0112D</t>
        </is>
      </c>
      <c r="D151" s="71" t="inlineStr">
        <is>
          <t>RECEIVED</t>
        </is>
      </c>
      <c r="E151" s="39" t="n">
        <v>0</v>
      </c>
      <c r="F151" s="39" t="n">
        <v>6</v>
      </c>
      <c r="G151" s="39" t="n">
        <v>0</v>
      </c>
      <c r="H151" s="39" t="n">
        <v>8</v>
      </c>
      <c r="I151" s="39" t="n">
        <v>20</v>
      </c>
      <c r="J151" s="39" t="n">
        <v>0</v>
      </c>
      <c r="K151" s="39" t="n">
        <v>1</v>
      </c>
      <c r="L151" s="39" t="n">
        <v>0</v>
      </c>
      <c r="M151" s="39" t="n">
        <v>0</v>
      </c>
      <c r="N151" s="39" t="n">
        <v>0</v>
      </c>
      <c r="O151" s="39" t="n">
        <v>0</v>
      </c>
      <c r="P151" s="39" t="n">
        <v>0</v>
      </c>
      <c r="Q151" s="39" t="n">
        <v>108</v>
      </c>
    </row>
    <row r="152" ht="18" customHeight="1">
      <c r="A152" s="70" t="inlineStr">
        <is>
          <t>87050074</t>
        </is>
      </c>
      <c r="B152" s="69" t="inlineStr">
        <is>
          <t>DADOS</t>
        </is>
      </c>
      <c r="C152" s="70" t="inlineStr">
        <is>
          <t>—</t>
        </is>
      </c>
      <c r="D152" s="70" t="inlineStr">
        <is>
          <t>NOT YET RECEIVED</t>
        </is>
      </c>
      <c r="E152" s="70" t="inlineStr">
        <is>
          <t>—</t>
        </is>
      </c>
      <c r="F152" s="70" t="inlineStr">
        <is>
          <t>—</t>
        </is>
      </c>
      <c r="G152" s="70" t="inlineStr">
        <is>
          <t>—</t>
        </is>
      </c>
      <c r="H152" s="70" t="inlineStr">
        <is>
          <t>—</t>
        </is>
      </c>
      <c r="I152" s="70" t="inlineStr">
        <is>
          <t>—</t>
        </is>
      </c>
      <c r="J152" s="70" t="inlineStr">
        <is>
          <t>—</t>
        </is>
      </c>
      <c r="K152" s="70" t="inlineStr">
        <is>
          <t>—</t>
        </is>
      </c>
      <c r="L152" s="70" t="inlineStr">
        <is>
          <t>—</t>
        </is>
      </c>
      <c r="M152" s="70" t="inlineStr">
        <is>
          <t>—</t>
        </is>
      </c>
      <c r="N152" s="70" t="inlineStr">
        <is>
          <t>—</t>
        </is>
      </c>
      <c r="O152" s="70" t="inlineStr">
        <is>
          <t>—</t>
        </is>
      </c>
      <c r="P152" s="70" t="inlineStr">
        <is>
          <t>—</t>
        </is>
      </c>
      <c r="Q152" s="70" t="inlineStr">
        <is>
          <t>—</t>
        </is>
      </c>
    </row>
    <row r="153" ht="18" customHeight="1">
      <c r="A153" s="70" t="inlineStr">
        <is>
          <t>87050075</t>
        </is>
      </c>
      <c r="B153" s="69" t="inlineStr">
        <is>
          <t>DADOS</t>
        </is>
      </c>
      <c r="C153" s="70" t="inlineStr">
        <is>
          <t>—</t>
        </is>
      </c>
      <c r="D153" s="70" t="inlineStr">
        <is>
          <t>NOT YET RECEIVED</t>
        </is>
      </c>
      <c r="E153" s="70" t="inlineStr">
        <is>
          <t>—</t>
        </is>
      </c>
      <c r="F153" s="70" t="inlineStr">
        <is>
          <t>—</t>
        </is>
      </c>
      <c r="G153" s="70" t="inlineStr">
        <is>
          <t>—</t>
        </is>
      </c>
      <c r="H153" s="70" t="inlineStr">
        <is>
          <t>—</t>
        </is>
      </c>
      <c r="I153" s="70" t="inlineStr">
        <is>
          <t>—</t>
        </is>
      </c>
      <c r="J153" s="70" t="inlineStr">
        <is>
          <t>—</t>
        </is>
      </c>
      <c r="K153" s="70" t="inlineStr">
        <is>
          <t>—</t>
        </is>
      </c>
      <c r="L153" s="70" t="inlineStr">
        <is>
          <t>—</t>
        </is>
      </c>
      <c r="M153" s="70" t="inlineStr">
        <is>
          <t>—</t>
        </is>
      </c>
      <c r="N153" s="70" t="inlineStr">
        <is>
          <t>—</t>
        </is>
      </c>
      <c r="O153" s="70" t="inlineStr">
        <is>
          <t>—</t>
        </is>
      </c>
      <c r="P153" s="70" t="inlineStr">
        <is>
          <t>—</t>
        </is>
      </c>
      <c r="Q153" s="70" t="inlineStr">
        <is>
          <t>—</t>
        </is>
      </c>
    </row>
    <row r="154" ht="18" customHeight="1">
      <c r="A154" s="70" t="inlineStr">
        <is>
          <t>87050076</t>
        </is>
      </c>
      <c r="B154" s="69" t="inlineStr">
        <is>
          <t>DADOS</t>
        </is>
      </c>
      <c r="C154" s="70" t="inlineStr">
        <is>
          <t>—</t>
        </is>
      </c>
      <c r="D154" s="70" t="inlineStr">
        <is>
          <t>NOT YET RECEIVED</t>
        </is>
      </c>
      <c r="E154" s="70" t="inlineStr">
        <is>
          <t>—</t>
        </is>
      </c>
      <c r="F154" s="70" t="inlineStr">
        <is>
          <t>—</t>
        </is>
      </c>
      <c r="G154" s="70" t="inlineStr">
        <is>
          <t>—</t>
        </is>
      </c>
      <c r="H154" s="70" t="inlineStr">
        <is>
          <t>—</t>
        </is>
      </c>
      <c r="I154" s="70" t="inlineStr">
        <is>
          <t>—</t>
        </is>
      </c>
      <c r="J154" s="70" t="inlineStr">
        <is>
          <t>—</t>
        </is>
      </c>
      <c r="K154" s="70" t="inlineStr">
        <is>
          <t>—</t>
        </is>
      </c>
      <c r="L154" s="70" t="inlineStr">
        <is>
          <t>—</t>
        </is>
      </c>
      <c r="M154" s="70" t="inlineStr">
        <is>
          <t>—</t>
        </is>
      </c>
      <c r="N154" s="70" t="inlineStr">
        <is>
          <t>—</t>
        </is>
      </c>
      <c r="O154" s="70" t="inlineStr">
        <is>
          <t>—</t>
        </is>
      </c>
      <c r="P154" s="70" t="inlineStr">
        <is>
          <t>—</t>
        </is>
      </c>
      <c r="Q154" s="70" t="inlineStr">
        <is>
          <t>—</t>
        </is>
      </c>
    </row>
    <row r="155" ht="18" customHeight="1">
      <c r="A155" s="37" t="inlineStr">
        <is>
          <t>87050001</t>
        </is>
      </c>
      <c r="B155" s="38" t="inlineStr">
        <is>
          <t>DALICAN POBLACION</t>
        </is>
      </c>
      <c r="C155" s="37" t="inlineStr">
        <is>
          <t>0001A, 0001B, 0001C</t>
        </is>
      </c>
      <c r="D155" s="71" t="inlineStr">
        <is>
          <t>RECEIVED</t>
        </is>
      </c>
      <c r="E155" s="39" t="n">
        <v>0</v>
      </c>
      <c r="F155" s="39" t="n">
        <v>16</v>
      </c>
      <c r="G155" s="39" t="n">
        <v>0</v>
      </c>
      <c r="H155" s="39" t="n">
        <v>24</v>
      </c>
      <c r="I155" s="39" t="n">
        <v>183</v>
      </c>
      <c r="J155" s="39" t="n">
        <v>0</v>
      </c>
      <c r="K155" s="39" t="n">
        <v>2</v>
      </c>
      <c r="L155" s="39" t="n">
        <v>1</v>
      </c>
      <c r="M155" s="39" t="n">
        <v>0</v>
      </c>
      <c r="N155" s="39" t="n">
        <v>1</v>
      </c>
      <c r="O155" s="39" t="n">
        <v>0</v>
      </c>
      <c r="P155" s="39" t="n">
        <v>1</v>
      </c>
      <c r="Q155" s="39" t="n">
        <v>147</v>
      </c>
    </row>
    <row r="156" ht="18" customHeight="1">
      <c r="A156" s="32" t="inlineStr">
        <is>
          <t>87050002</t>
        </is>
      </c>
      <c r="B156" s="33" t="inlineStr">
        <is>
          <t>DALICAN POBLACION</t>
        </is>
      </c>
      <c r="C156" s="32" t="inlineStr">
        <is>
          <t>0002A, 0002B, 0002C</t>
        </is>
      </c>
      <c r="D156" s="72" t="inlineStr">
        <is>
          <t>RECEIVED</t>
        </is>
      </c>
      <c r="E156" s="34" t="n">
        <v>0</v>
      </c>
      <c r="F156" s="34" t="n">
        <v>5</v>
      </c>
      <c r="G156" s="34" t="n">
        <v>0</v>
      </c>
      <c r="H156" s="34" t="n">
        <v>44</v>
      </c>
      <c r="I156" s="34" t="n">
        <v>177</v>
      </c>
      <c r="J156" s="34" t="n">
        <v>0</v>
      </c>
      <c r="K156" s="34" t="n">
        <v>2</v>
      </c>
      <c r="L156" s="34" t="n">
        <v>3</v>
      </c>
      <c r="M156" s="34" t="n">
        <v>0</v>
      </c>
      <c r="N156" s="34" t="n">
        <v>1</v>
      </c>
      <c r="O156" s="34" t="n">
        <v>3</v>
      </c>
      <c r="P156" s="34" t="n">
        <v>20</v>
      </c>
      <c r="Q156" s="34" t="n">
        <v>114</v>
      </c>
    </row>
    <row r="157" ht="18" customHeight="1">
      <c r="A157" s="37" t="inlineStr">
        <is>
          <t>87050003</t>
        </is>
      </c>
      <c r="B157" s="38" t="inlineStr">
        <is>
          <t>DALICAN POBLACION</t>
        </is>
      </c>
      <c r="C157" s="37" t="inlineStr">
        <is>
          <t>0003A, 0003B, 0004A</t>
        </is>
      </c>
      <c r="D157" s="71" t="inlineStr">
        <is>
          <t>RECEIVED</t>
        </is>
      </c>
      <c r="E157" s="39" t="n">
        <v>1</v>
      </c>
      <c r="F157" s="39" t="n">
        <v>5</v>
      </c>
      <c r="G157" s="39" t="n">
        <v>1</v>
      </c>
      <c r="H157" s="39" t="n">
        <v>27</v>
      </c>
      <c r="I157" s="39" t="n">
        <v>92</v>
      </c>
      <c r="J157" s="39" t="n">
        <v>0</v>
      </c>
      <c r="K157" s="39" t="n">
        <v>2</v>
      </c>
      <c r="L157" s="39" t="n">
        <v>1</v>
      </c>
      <c r="M157" s="39" t="n">
        <v>0</v>
      </c>
      <c r="N157" s="39" t="n">
        <v>0</v>
      </c>
      <c r="O157" s="39" t="n">
        <v>0</v>
      </c>
      <c r="P157" s="39" t="n">
        <v>4</v>
      </c>
      <c r="Q157" s="39" t="n">
        <v>142</v>
      </c>
    </row>
    <row r="158" ht="18" customHeight="1">
      <c r="A158" s="32" t="inlineStr">
        <is>
          <t>87050004</t>
        </is>
      </c>
      <c r="B158" s="33" t="inlineStr">
        <is>
          <t>DALICAN POBLACION</t>
        </is>
      </c>
      <c r="C158" s="32" t="inlineStr">
        <is>
          <t>0004B, 0005A, 0005B</t>
        </is>
      </c>
      <c r="D158" s="72" t="inlineStr">
        <is>
          <t>RECEIVED</t>
        </is>
      </c>
      <c r="E158" s="34" t="n">
        <v>0</v>
      </c>
      <c r="F158" s="34" t="n">
        <v>20</v>
      </c>
      <c r="G158" s="34" t="n">
        <v>0</v>
      </c>
      <c r="H158" s="34" t="n">
        <v>58</v>
      </c>
      <c r="I158" s="34" t="n">
        <v>50</v>
      </c>
      <c r="J158" s="34" t="n">
        <v>0</v>
      </c>
      <c r="K158" s="34" t="n">
        <v>3</v>
      </c>
      <c r="L158" s="34" t="n">
        <v>0</v>
      </c>
      <c r="M158" s="34" t="n">
        <v>0</v>
      </c>
      <c r="N158" s="34" t="n">
        <v>0</v>
      </c>
      <c r="O158" s="34" t="n">
        <v>0</v>
      </c>
      <c r="P158" s="34" t="n">
        <v>1</v>
      </c>
      <c r="Q158" s="34" t="n">
        <v>98</v>
      </c>
    </row>
    <row r="159" ht="18" customHeight="1">
      <c r="A159" s="37" t="inlineStr">
        <is>
          <t>87050005</t>
        </is>
      </c>
      <c r="B159" s="38" t="inlineStr">
        <is>
          <t>DALICAN POBLACION</t>
        </is>
      </c>
      <c r="C159" s="37" t="inlineStr">
        <is>
          <t>0006A, 0006B, 0007A</t>
        </is>
      </c>
      <c r="D159" s="71" t="inlineStr">
        <is>
          <t>RECEIVED</t>
        </is>
      </c>
      <c r="E159" s="39" t="n">
        <v>0</v>
      </c>
      <c r="F159" s="39" t="n">
        <v>4</v>
      </c>
      <c r="G159" s="39" t="n">
        <v>0</v>
      </c>
      <c r="H159" s="39" t="n">
        <v>40</v>
      </c>
      <c r="I159" s="39" t="n">
        <v>199</v>
      </c>
      <c r="J159" s="39" t="n">
        <v>0</v>
      </c>
      <c r="K159" s="39" t="n">
        <v>2</v>
      </c>
      <c r="L159" s="39" t="n">
        <v>0</v>
      </c>
      <c r="M159" s="39" t="n">
        <v>0</v>
      </c>
      <c r="N159" s="39" t="n">
        <v>0</v>
      </c>
      <c r="O159" s="39" t="n">
        <v>0</v>
      </c>
      <c r="P159" s="39" t="n">
        <v>14</v>
      </c>
      <c r="Q159" s="39" t="n">
        <v>246</v>
      </c>
    </row>
    <row r="160" ht="18" customHeight="1">
      <c r="A160" s="32" t="inlineStr">
        <is>
          <t>87050006</t>
        </is>
      </c>
      <c r="B160" s="33" t="inlineStr">
        <is>
          <t>DALICAN POBLACION</t>
        </is>
      </c>
      <c r="C160" s="32" t="inlineStr">
        <is>
          <t>0007B, 0008A, 0008B</t>
        </is>
      </c>
      <c r="D160" s="72" t="inlineStr">
        <is>
          <t>RECEIVED</t>
        </is>
      </c>
      <c r="E160" s="34" t="n">
        <v>2</v>
      </c>
      <c r="F160" s="34" t="n">
        <v>20</v>
      </c>
      <c r="G160" s="34" t="n">
        <v>0</v>
      </c>
      <c r="H160" s="34" t="n">
        <v>47</v>
      </c>
      <c r="I160" s="34" t="n">
        <v>89</v>
      </c>
      <c r="J160" s="34" t="n">
        <v>0</v>
      </c>
      <c r="K160" s="34" t="n">
        <v>3</v>
      </c>
      <c r="L160" s="34" t="n">
        <v>1</v>
      </c>
      <c r="M160" s="34" t="n">
        <v>0</v>
      </c>
      <c r="N160" s="34" t="n">
        <v>1</v>
      </c>
      <c r="O160" s="34" t="n">
        <v>0</v>
      </c>
      <c r="P160" s="34" t="n">
        <v>3</v>
      </c>
      <c r="Q160" s="34" t="n">
        <v>140</v>
      </c>
    </row>
    <row r="161" ht="18" customHeight="1">
      <c r="A161" s="70" t="inlineStr">
        <is>
          <t>87050007</t>
        </is>
      </c>
      <c r="B161" s="69" t="inlineStr">
        <is>
          <t>DALICAN POBLACION</t>
        </is>
      </c>
      <c r="C161" s="70" t="inlineStr">
        <is>
          <t>—</t>
        </is>
      </c>
      <c r="D161" s="70" t="inlineStr">
        <is>
          <t>NOT YET RECEIVED</t>
        </is>
      </c>
      <c r="E161" s="70" t="inlineStr">
        <is>
          <t>—</t>
        </is>
      </c>
      <c r="F161" s="70" t="inlineStr">
        <is>
          <t>—</t>
        </is>
      </c>
      <c r="G161" s="70" t="inlineStr">
        <is>
          <t>—</t>
        </is>
      </c>
      <c r="H161" s="70" t="inlineStr">
        <is>
          <t>—</t>
        </is>
      </c>
      <c r="I161" s="70" t="inlineStr">
        <is>
          <t>—</t>
        </is>
      </c>
      <c r="J161" s="70" t="inlineStr">
        <is>
          <t>—</t>
        </is>
      </c>
      <c r="K161" s="70" t="inlineStr">
        <is>
          <t>—</t>
        </is>
      </c>
      <c r="L161" s="70" t="inlineStr">
        <is>
          <t>—</t>
        </is>
      </c>
      <c r="M161" s="70" t="inlineStr">
        <is>
          <t>—</t>
        </is>
      </c>
      <c r="N161" s="70" t="inlineStr">
        <is>
          <t>—</t>
        </is>
      </c>
      <c r="O161" s="70" t="inlineStr">
        <is>
          <t>—</t>
        </is>
      </c>
      <c r="P161" s="70" t="inlineStr">
        <is>
          <t>—</t>
        </is>
      </c>
      <c r="Q161" s="70" t="inlineStr">
        <is>
          <t>—</t>
        </is>
      </c>
    </row>
    <row r="162" ht="18" customHeight="1">
      <c r="A162" s="32" t="inlineStr">
        <is>
          <t>87050008</t>
        </is>
      </c>
      <c r="B162" s="33" t="inlineStr">
        <is>
          <t>DALICAN POBLACION</t>
        </is>
      </c>
      <c r="C162" s="32" t="inlineStr">
        <is>
          <t>0010B, 0011A, 0011B</t>
        </is>
      </c>
      <c r="D162" s="72" t="inlineStr">
        <is>
          <t>RECEIVED</t>
        </is>
      </c>
      <c r="E162" s="34" t="n">
        <v>2</v>
      </c>
      <c r="F162" s="34" t="n">
        <v>11</v>
      </c>
      <c r="G162" s="34" t="n">
        <v>2</v>
      </c>
      <c r="H162" s="34" t="n">
        <v>59</v>
      </c>
      <c r="I162" s="34" t="n">
        <v>101</v>
      </c>
      <c r="J162" s="34" t="n">
        <v>0</v>
      </c>
      <c r="K162" s="34" t="n">
        <v>4</v>
      </c>
      <c r="L162" s="34" t="n">
        <v>1</v>
      </c>
      <c r="M162" s="34" t="n">
        <v>0</v>
      </c>
      <c r="N162" s="34" t="n">
        <v>0</v>
      </c>
      <c r="O162" s="34" t="n">
        <v>3</v>
      </c>
      <c r="P162" s="34" t="n">
        <v>7</v>
      </c>
      <c r="Q162" s="34" t="n">
        <v>164</v>
      </c>
    </row>
    <row r="163" ht="18" customHeight="1">
      <c r="A163" s="37" t="inlineStr">
        <is>
          <t>87050009</t>
        </is>
      </c>
      <c r="B163" s="38" t="inlineStr">
        <is>
          <t>DALICAN POBLACION</t>
        </is>
      </c>
      <c r="C163" s="37" t="inlineStr">
        <is>
          <t>0012A, 0013A, 0014A</t>
        </is>
      </c>
      <c r="D163" s="71" t="inlineStr">
        <is>
          <t>RECEIVED</t>
        </is>
      </c>
      <c r="E163" s="39" t="n">
        <v>0</v>
      </c>
      <c r="F163" s="39" t="n">
        <v>22</v>
      </c>
      <c r="G163" s="39" t="n">
        <v>1</v>
      </c>
      <c r="H163" s="39" t="n">
        <v>36</v>
      </c>
      <c r="I163" s="39" t="n">
        <v>126</v>
      </c>
      <c r="J163" s="39" t="n">
        <v>0</v>
      </c>
      <c r="K163" s="39" t="n">
        <v>1</v>
      </c>
      <c r="L163" s="39" t="n">
        <v>1</v>
      </c>
      <c r="M163" s="39" t="n">
        <v>0</v>
      </c>
      <c r="N163" s="39" t="n">
        <v>0</v>
      </c>
      <c r="O163" s="39" t="n">
        <v>2</v>
      </c>
      <c r="P163" s="39" t="n">
        <v>4</v>
      </c>
      <c r="Q163" s="39" t="n">
        <v>162</v>
      </c>
    </row>
    <row r="164" ht="18" customHeight="1">
      <c r="A164" s="32" t="inlineStr">
        <is>
          <t>87050010</t>
        </is>
      </c>
      <c r="B164" s="33" t="inlineStr">
        <is>
          <t>DALICAN POBLACION</t>
        </is>
      </c>
      <c r="C164" s="32" t="inlineStr">
        <is>
          <t>0015A, 0016A, 0017A</t>
        </is>
      </c>
      <c r="D164" s="72" t="inlineStr">
        <is>
          <t>RECEIVED</t>
        </is>
      </c>
      <c r="E164" s="34" t="n">
        <v>0</v>
      </c>
      <c r="F164" s="34" t="n">
        <v>5</v>
      </c>
      <c r="G164" s="34" t="n">
        <v>0</v>
      </c>
      <c r="H164" s="34" t="n">
        <v>105</v>
      </c>
      <c r="I164" s="34" t="n">
        <v>41</v>
      </c>
      <c r="J164" s="34" t="n">
        <v>0</v>
      </c>
      <c r="K164" s="34" t="n">
        <v>6</v>
      </c>
      <c r="L164" s="34" t="n">
        <v>1</v>
      </c>
      <c r="M164" s="34" t="n">
        <v>0</v>
      </c>
      <c r="N164" s="34" t="n">
        <v>0</v>
      </c>
      <c r="O164" s="34" t="n">
        <v>0</v>
      </c>
      <c r="P164" s="34" t="n">
        <v>7</v>
      </c>
      <c r="Q164" s="34" t="n">
        <v>113</v>
      </c>
    </row>
    <row r="165" ht="18" customHeight="1">
      <c r="A165" s="37" t="inlineStr">
        <is>
          <t>87050011</t>
        </is>
      </c>
      <c r="B165" s="38" t="inlineStr">
        <is>
          <t>DALICAN POBLACION</t>
        </is>
      </c>
      <c r="C165" s="37" t="inlineStr">
        <is>
          <t>0018A, 0019A, 0020A</t>
        </is>
      </c>
      <c r="D165" s="71" t="inlineStr">
        <is>
          <t>RECEIVED</t>
        </is>
      </c>
      <c r="E165" s="39" t="n">
        <v>0</v>
      </c>
      <c r="F165" s="39" t="n">
        <v>4</v>
      </c>
      <c r="G165" s="39" t="n">
        <v>0</v>
      </c>
      <c r="H165" s="39" t="n">
        <v>26</v>
      </c>
      <c r="I165" s="39" t="n">
        <v>166</v>
      </c>
      <c r="J165" s="39" t="n">
        <v>0</v>
      </c>
      <c r="K165" s="39" t="n">
        <v>2</v>
      </c>
      <c r="L165" s="39" t="n">
        <v>0</v>
      </c>
      <c r="M165" s="39" t="n">
        <v>0</v>
      </c>
      <c r="N165" s="39" t="n">
        <v>0</v>
      </c>
      <c r="O165" s="39" t="n">
        <v>0</v>
      </c>
      <c r="P165" s="39" t="n">
        <v>1</v>
      </c>
      <c r="Q165" s="39" t="n">
        <v>167</v>
      </c>
    </row>
    <row r="166" ht="18" customHeight="1">
      <c r="A166" s="32" t="inlineStr">
        <is>
          <t>87050012</t>
        </is>
      </c>
      <c r="B166" s="33" t="inlineStr">
        <is>
          <t>DALICAN POBLACION</t>
        </is>
      </c>
      <c r="C166" s="32" t="inlineStr">
        <is>
          <t>0021A, 0022A, 0023A</t>
        </is>
      </c>
      <c r="D166" s="72" t="inlineStr">
        <is>
          <t>RECEIVED</t>
        </is>
      </c>
      <c r="E166" s="34" t="n">
        <v>3</v>
      </c>
      <c r="F166" s="34" t="n">
        <v>30</v>
      </c>
      <c r="G166" s="34" t="n">
        <v>1</v>
      </c>
      <c r="H166" s="34" t="n">
        <v>54</v>
      </c>
      <c r="I166" s="34" t="n">
        <v>70</v>
      </c>
      <c r="J166" s="34" t="n">
        <v>0</v>
      </c>
      <c r="K166" s="34" t="n">
        <v>1</v>
      </c>
      <c r="L166" s="34" t="n">
        <v>1</v>
      </c>
      <c r="M166" s="34" t="n">
        <v>0</v>
      </c>
      <c r="N166" s="34" t="n">
        <v>0</v>
      </c>
      <c r="O166" s="34" t="n">
        <v>0</v>
      </c>
      <c r="P166" s="34" t="n">
        <v>1</v>
      </c>
      <c r="Q166" s="34" t="n">
        <v>99</v>
      </c>
    </row>
    <row r="167" ht="18" customHeight="1">
      <c r="A167" s="37" t="inlineStr">
        <is>
          <t>87050013</t>
        </is>
      </c>
      <c r="B167" s="38" t="inlineStr">
        <is>
          <t>DALICAN POBLACION</t>
        </is>
      </c>
      <c r="C167" s="37" t="inlineStr">
        <is>
          <t>0024A, 0025A, 0026A</t>
        </is>
      </c>
      <c r="D167" s="71" t="inlineStr">
        <is>
          <t>RECEIVED</t>
        </is>
      </c>
      <c r="E167" s="39" t="n">
        <v>1</v>
      </c>
      <c r="F167" s="39" t="n">
        <v>17</v>
      </c>
      <c r="G167" s="39" t="n">
        <v>2</v>
      </c>
      <c r="H167" s="39" t="n">
        <v>60</v>
      </c>
      <c r="I167" s="39" t="n">
        <v>66</v>
      </c>
      <c r="J167" s="39" t="n">
        <v>0</v>
      </c>
      <c r="K167" s="39" t="n">
        <v>7</v>
      </c>
      <c r="L167" s="39" t="n">
        <v>0</v>
      </c>
      <c r="M167" s="39" t="n">
        <v>0</v>
      </c>
      <c r="N167" s="39" t="n">
        <v>1</v>
      </c>
      <c r="O167" s="39" t="n">
        <v>1</v>
      </c>
      <c r="P167" s="39" t="n">
        <v>9</v>
      </c>
      <c r="Q167" s="39" t="n">
        <v>81</v>
      </c>
    </row>
    <row r="168" ht="18" customHeight="1">
      <c r="A168" s="32" t="inlineStr">
        <is>
          <t>87050014</t>
        </is>
      </c>
      <c r="B168" s="33" t="inlineStr">
        <is>
          <t>DALICAN POBLACION</t>
        </is>
      </c>
      <c r="C168" s="32" t="inlineStr">
        <is>
          <t>0027A, 0028A, 0028B</t>
        </is>
      </c>
      <c r="D168" s="72" t="inlineStr">
        <is>
          <t>RECEIVED</t>
        </is>
      </c>
      <c r="E168" s="34" t="n">
        <v>0</v>
      </c>
      <c r="F168" s="34" t="n">
        <v>13</v>
      </c>
      <c r="G168" s="34" t="n">
        <v>1</v>
      </c>
      <c r="H168" s="34" t="n">
        <v>83</v>
      </c>
      <c r="I168" s="34" t="n">
        <v>116</v>
      </c>
      <c r="J168" s="34" t="n">
        <v>0</v>
      </c>
      <c r="K168" s="34" t="n">
        <v>11</v>
      </c>
      <c r="L168" s="34" t="n">
        <v>0</v>
      </c>
      <c r="M168" s="34" t="n">
        <v>0</v>
      </c>
      <c r="N168" s="34" t="n">
        <v>0</v>
      </c>
      <c r="O168" s="34" t="n">
        <v>0</v>
      </c>
      <c r="P168" s="34" t="n">
        <v>5</v>
      </c>
      <c r="Q168" s="34" t="n">
        <v>94</v>
      </c>
    </row>
    <row r="169" ht="18" customHeight="1">
      <c r="A169" s="37" t="inlineStr">
        <is>
          <t>87050015</t>
        </is>
      </c>
      <c r="B169" s="38" t="inlineStr">
        <is>
          <t>DALICAN POBLACION</t>
        </is>
      </c>
      <c r="C169" s="37" t="inlineStr">
        <is>
          <t>0029A, 0029B, 0030A</t>
        </is>
      </c>
      <c r="D169" s="71" t="inlineStr">
        <is>
          <t>RECEIVED</t>
        </is>
      </c>
      <c r="E169" s="39" t="n">
        <v>0</v>
      </c>
      <c r="F169" s="39" t="n">
        <v>10</v>
      </c>
      <c r="G169" s="39" t="n">
        <v>0</v>
      </c>
      <c r="H169" s="39" t="n">
        <v>57</v>
      </c>
      <c r="I169" s="39" t="n">
        <v>63</v>
      </c>
      <c r="J169" s="39" t="n">
        <v>0</v>
      </c>
      <c r="K169" s="39" t="n">
        <v>1</v>
      </c>
      <c r="L169" s="39" t="n">
        <v>0</v>
      </c>
      <c r="M169" s="39" t="n">
        <v>0</v>
      </c>
      <c r="N169" s="39" t="n">
        <v>0</v>
      </c>
      <c r="O169" s="39" t="n">
        <v>1</v>
      </c>
      <c r="P169" s="39" t="n">
        <v>4</v>
      </c>
      <c r="Q169" s="39" t="n">
        <v>132</v>
      </c>
    </row>
    <row r="170" ht="18" customHeight="1">
      <c r="A170" s="32" t="inlineStr">
        <is>
          <t>87050016</t>
        </is>
      </c>
      <c r="B170" s="33" t="inlineStr">
        <is>
          <t>DALICAN POBLACION</t>
        </is>
      </c>
      <c r="C170" s="32" t="inlineStr">
        <is>
          <t>0031A, 0031B</t>
        </is>
      </c>
      <c r="D170" s="72" t="inlineStr">
        <is>
          <t>RECEIVED</t>
        </is>
      </c>
      <c r="E170" s="34" t="n">
        <v>1</v>
      </c>
      <c r="F170" s="34" t="n">
        <v>29</v>
      </c>
      <c r="G170" s="34" t="n">
        <v>0</v>
      </c>
      <c r="H170" s="34" t="n">
        <v>34</v>
      </c>
      <c r="I170" s="34" t="n">
        <v>82</v>
      </c>
      <c r="J170" s="34" t="n">
        <v>0</v>
      </c>
      <c r="K170" s="34" t="n">
        <v>2</v>
      </c>
      <c r="L170" s="34" t="n">
        <v>0</v>
      </c>
      <c r="M170" s="34" t="n">
        <v>0</v>
      </c>
      <c r="N170" s="34" t="n">
        <v>0</v>
      </c>
      <c r="O170" s="34" t="n">
        <v>0</v>
      </c>
      <c r="P170" s="34" t="n">
        <v>5</v>
      </c>
      <c r="Q170" s="34" t="n">
        <v>121</v>
      </c>
    </row>
    <row r="171" ht="18" customHeight="1">
      <c r="A171" s="37" t="inlineStr">
        <is>
          <t>87050077</t>
        </is>
      </c>
      <c r="B171" s="38" t="inlineStr">
        <is>
          <t>DINAIG PROPER</t>
        </is>
      </c>
      <c r="C171" s="37" t="inlineStr">
        <is>
          <t>0118A, 0118B, 0119A</t>
        </is>
      </c>
      <c r="D171" s="71" t="inlineStr">
        <is>
          <t>RECEIVED</t>
        </is>
      </c>
      <c r="E171" s="39" t="n">
        <v>1</v>
      </c>
      <c r="F171" s="39" t="n">
        <v>10</v>
      </c>
      <c r="G171" s="39" t="n">
        <v>0</v>
      </c>
      <c r="H171" s="39" t="n">
        <v>9</v>
      </c>
      <c r="I171" s="39" t="n">
        <v>22</v>
      </c>
      <c r="J171" s="39" t="n">
        <v>1</v>
      </c>
      <c r="K171" s="39" t="n">
        <v>1</v>
      </c>
      <c r="L171" s="39" t="n">
        <v>0</v>
      </c>
      <c r="M171" s="39" t="n">
        <v>0</v>
      </c>
      <c r="N171" s="39" t="n">
        <v>0</v>
      </c>
      <c r="O171" s="39" t="n">
        <v>0</v>
      </c>
      <c r="P171" s="39" t="n">
        <v>0</v>
      </c>
      <c r="Q171" s="39" t="n">
        <v>175</v>
      </c>
    </row>
    <row r="172" ht="18" customHeight="1">
      <c r="A172" s="32" t="inlineStr">
        <is>
          <t>87050078</t>
        </is>
      </c>
      <c r="B172" s="33" t="inlineStr">
        <is>
          <t>DINAIG PROPER</t>
        </is>
      </c>
      <c r="C172" s="32" t="inlineStr">
        <is>
          <t>0119B, 0120A, 0120B</t>
        </is>
      </c>
      <c r="D172" s="72" t="inlineStr">
        <is>
          <t>RECEIVED</t>
        </is>
      </c>
      <c r="E172" s="34" t="n">
        <v>1</v>
      </c>
      <c r="F172" s="34" t="n">
        <v>6</v>
      </c>
      <c r="G172" s="34" t="n">
        <v>1</v>
      </c>
      <c r="H172" s="34" t="n">
        <v>6</v>
      </c>
      <c r="I172" s="34" t="n">
        <v>6</v>
      </c>
      <c r="J172" s="34" t="n">
        <v>0</v>
      </c>
      <c r="K172" s="34" t="n">
        <v>0</v>
      </c>
      <c r="L172" s="34" t="n">
        <v>1</v>
      </c>
      <c r="M172" s="34" t="n">
        <v>0</v>
      </c>
      <c r="N172" s="34" t="n">
        <v>0</v>
      </c>
      <c r="O172" s="34" t="n">
        <v>1</v>
      </c>
      <c r="P172" s="34" t="n">
        <v>0</v>
      </c>
      <c r="Q172" s="34" t="n">
        <v>289</v>
      </c>
    </row>
    <row r="173" ht="18" customHeight="1">
      <c r="A173" s="37" t="inlineStr">
        <is>
          <t>87050079</t>
        </is>
      </c>
      <c r="B173" s="38" t="inlineStr">
        <is>
          <t>DINAIG PROPER</t>
        </is>
      </c>
      <c r="C173" s="37" t="inlineStr">
        <is>
          <t>0121A, 0122A, 0123A</t>
        </is>
      </c>
      <c r="D173" s="71" t="inlineStr">
        <is>
          <t>RECEIVED</t>
        </is>
      </c>
      <c r="E173" s="39" t="n">
        <v>0</v>
      </c>
      <c r="F173" s="39" t="n">
        <v>2</v>
      </c>
      <c r="G173" s="39" t="n">
        <v>0</v>
      </c>
      <c r="H173" s="39" t="n">
        <v>9</v>
      </c>
      <c r="I173" s="39" t="n">
        <v>12</v>
      </c>
      <c r="J173" s="39" t="n">
        <v>0</v>
      </c>
      <c r="K173" s="39" t="n">
        <v>1</v>
      </c>
      <c r="L173" s="39" t="n">
        <v>0</v>
      </c>
      <c r="M173" s="39" t="n">
        <v>0</v>
      </c>
      <c r="N173" s="39" t="n">
        <v>0</v>
      </c>
      <c r="O173" s="39" t="n">
        <v>0</v>
      </c>
      <c r="P173" s="39" t="n">
        <v>0</v>
      </c>
      <c r="Q173" s="39" t="n">
        <v>220</v>
      </c>
    </row>
    <row r="174" ht="18" customHeight="1">
      <c r="A174" s="32" t="inlineStr">
        <is>
          <t>87050080</t>
        </is>
      </c>
      <c r="B174" s="33" t="inlineStr">
        <is>
          <t>DINAIG PROPER</t>
        </is>
      </c>
      <c r="C174" s="32" t="inlineStr">
        <is>
          <t>0124A, 0125A</t>
        </is>
      </c>
      <c r="D174" s="72" t="inlineStr">
        <is>
          <t>RECEIVED</t>
        </is>
      </c>
      <c r="E174" s="34" t="n">
        <v>0</v>
      </c>
      <c r="F174" s="34" t="n">
        <v>2</v>
      </c>
      <c r="G174" s="34" t="n">
        <v>0</v>
      </c>
      <c r="H174" s="34" t="n">
        <v>13</v>
      </c>
      <c r="I174" s="34" t="n">
        <v>23</v>
      </c>
      <c r="J174" s="34" t="n">
        <v>0</v>
      </c>
      <c r="K174" s="34" t="n">
        <v>1</v>
      </c>
      <c r="L174" s="34" t="n">
        <v>0</v>
      </c>
      <c r="M174" s="34" t="n">
        <v>0</v>
      </c>
      <c r="N174" s="34" t="n">
        <v>0</v>
      </c>
      <c r="O174" s="34" t="n">
        <v>0</v>
      </c>
      <c r="P174" s="34" t="n">
        <v>0</v>
      </c>
      <c r="Q174" s="34" t="n">
        <v>152</v>
      </c>
    </row>
    <row r="175" ht="18" customHeight="1">
      <c r="A175" s="37" t="inlineStr">
        <is>
          <t>87050081</t>
        </is>
      </c>
      <c r="B175" s="38" t="inlineStr">
        <is>
          <t>DINAIG PROPER</t>
        </is>
      </c>
      <c r="C175" s="37" t="inlineStr">
        <is>
          <t>0126A, 0126B</t>
        </is>
      </c>
      <c r="D175" s="71" t="inlineStr">
        <is>
          <t>RECEIVED</t>
        </is>
      </c>
      <c r="E175" s="39" t="n">
        <v>0</v>
      </c>
      <c r="F175" s="39" t="n">
        <v>4</v>
      </c>
      <c r="G175" s="39" t="n">
        <v>0</v>
      </c>
      <c r="H175" s="39" t="n">
        <v>10</v>
      </c>
      <c r="I175" s="39" t="n">
        <v>10</v>
      </c>
      <c r="J175" s="39" t="n">
        <v>0</v>
      </c>
      <c r="K175" s="39" t="n">
        <v>0</v>
      </c>
      <c r="L175" s="39" t="n">
        <v>1</v>
      </c>
      <c r="M175" s="39" t="n">
        <v>0</v>
      </c>
      <c r="N175" s="39" t="n">
        <v>0</v>
      </c>
      <c r="O175" s="39" t="n">
        <v>0</v>
      </c>
      <c r="P175" s="39" t="n">
        <v>0</v>
      </c>
      <c r="Q175" s="39" t="n">
        <v>128</v>
      </c>
    </row>
    <row r="176" ht="18" customHeight="1">
      <c r="A176" s="32" t="inlineStr">
        <is>
          <t>87050082</t>
        </is>
      </c>
      <c r="B176" s="33" t="inlineStr">
        <is>
          <t>DULANGAN</t>
        </is>
      </c>
      <c r="C176" s="32" t="inlineStr">
        <is>
          <t>0127A, 0128A, 0129A</t>
        </is>
      </c>
      <c r="D176" s="72" t="inlineStr">
        <is>
          <t>RECEIVED</t>
        </is>
      </c>
      <c r="E176" s="34" t="n">
        <v>0</v>
      </c>
      <c r="F176" s="34" t="n">
        <v>13</v>
      </c>
      <c r="G176" s="34" t="n">
        <v>0</v>
      </c>
      <c r="H176" s="34" t="n">
        <v>17</v>
      </c>
      <c r="I176" s="34" t="n">
        <v>2</v>
      </c>
      <c r="J176" s="34" t="n">
        <v>0</v>
      </c>
      <c r="K176" s="34" t="n">
        <v>0</v>
      </c>
      <c r="L176" s="34" t="n">
        <v>0</v>
      </c>
      <c r="M176" s="34" t="n">
        <v>0</v>
      </c>
      <c r="N176" s="34" t="n">
        <v>0</v>
      </c>
      <c r="O176" s="34" t="n">
        <v>0</v>
      </c>
      <c r="P176" s="34" t="n">
        <v>5</v>
      </c>
      <c r="Q176" s="34" t="n">
        <v>285</v>
      </c>
    </row>
    <row r="177" ht="18" customHeight="1">
      <c r="A177" s="37" t="inlineStr">
        <is>
          <t>87050083</t>
        </is>
      </c>
      <c r="B177" s="38" t="inlineStr">
        <is>
          <t>DULANGAN</t>
        </is>
      </c>
      <c r="C177" s="37" t="inlineStr">
        <is>
          <t>0130A, 0131A</t>
        </is>
      </c>
      <c r="D177" s="71" t="inlineStr">
        <is>
          <t>RECEIVED</t>
        </is>
      </c>
      <c r="E177" s="39" t="n">
        <v>0</v>
      </c>
      <c r="F177" s="39" t="n">
        <v>10</v>
      </c>
      <c r="G177" s="39" t="n">
        <v>0</v>
      </c>
      <c r="H177" s="39" t="n">
        <v>13</v>
      </c>
      <c r="I177" s="39" t="n">
        <v>0</v>
      </c>
      <c r="J177" s="39" t="n">
        <v>0</v>
      </c>
      <c r="K177" s="39" t="n">
        <v>0</v>
      </c>
      <c r="L177" s="39" t="n">
        <v>0</v>
      </c>
      <c r="M177" s="39" t="n">
        <v>0</v>
      </c>
      <c r="N177" s="39" t="n">
        <v>0</v>
      </c>
      <c r="O177" s="39" t="n">
        <v>0</v>
      </c>
      <c r="P177" s="39" t="n">
        <v>9</v>
      </c>
      <c r="Q177" s="39" t="n">
        <v>266</v>
      </c>
    </row>
    <row r="178" ht="18" customHeight="1">
      <c r="A178" s="70" t="inlineStr">
        <is>
          <t>87050084</t>
        </is>
      </c>
      <c r="B178" s="69" t="inlineStr">
        <is>
          <t>KAKAR</t>
        </is>
      </c>
      <c r="C178" s="70" t="inlineStr">
        <is>
          <t>—</t>
        </is>
      </c>
      <c r="D178" s="70" t="inlineStr">
        <is>
          <t>NOT YET RECEIVED</t>
        </is>
      </c>
      <c r="E178" s="70" t="inlineStr">
        <is>
          <t>—</t>
        </is>
      </c>
      <c r="F178" s="70" t="inlineStr">
        <is>
          <t>—</t>
        </is>
      </c>
      <c r="G178" s="70" t="inlineStr">
        <is>
          <t>—</t>
        </is>
      </c>
      <c r="H178" s="70" t="inlineStr">
        <is>
          <t>—</t>
        </is>
      </c>
      <c r="I178" s="70" t="inlineStr">
        <is>
          <t>—</t>
        </is>
      </c>
      <c r="J178" s="70" t="inlineStr">
        <is>
          <t>—</t>
        </is>
      </c>
      <c r="K178" s="70" t="inlineStr">
        <is>
          <t>—</t>
        </is>
      </c>
      <c r="L178" s="70" t="inlineStr">
        <is>
          <t>—</t>
        </is>
      </c>
      <c r="M178" s="70" t="inlineStr">
        <is>
          <t>—</t>
        </is>
      </c>
      <c r="N178" s="70" t="inlineStr">
        <is>
          <t>—</t>
        </is>
      </c>
      <c r="O178" s="70" t="inlineStr">
        <is>
          <t>—</t>
        </is>
      </c>
      <c r="P178" s="70" t="inlineStr">
        <is>
          <t>—</t>
        </is>
      </c>
      <c r="Q178" s="70" t="inlineStr">
        <is>
          <t>—</t>
        </is>
      </c>
    </row>
    <row r="179" ht="18" customHeight="1">
      <c r="A179" s="37" t="inlineStr">
        <is>
          <t>87050085</t>
        </is>
      </c>
      <c r="B179" s="38" t="inlineStr">
        <is>
          <t>KAKAR</t>
        </is>
      </c>
      <c r="C179" s="37" t="inlineStr">
        <is>
          <t>0133B, 0134A, 0134B</t>
        </is>
      </c>
      <c r="D179" s="71" t="inlineStr">
        <is>
          <t>RECEIVED</t>
        </is>
      </c>
      <c r="E179" s="39" t="n">
        <v>1</v>
      </c>
      <c r="F179" s="39" t="n">
        <v>2</v>
      </c>
      <c r="G179" s="39" t="n">
        <v>2</v>
      </c>
      <c r="H179" s="39" t="n">
        <v>72</v>
      </c>
      <c r="I179" s="39" t="n">
        <v>40</v>
      </c>
      <c r="J179" s="39" t="n">
        <v>0</v>
      </c>
      <c r="K179" s="39" t="n">
        <v>0</v>
      </c>
      <c r="L179" s="39" t="n">
        <v>0</v>
      </c>
      <c r="M179" s="39" t="n">
        <v>0</v>
      </c>
      <c r="N179" s="39" t="n">
        <v>0</v>
      </c>
      <c r="O179" s="39" t="n">
        <v>1</v>
      </c>
      <c r="P179" s="39" t="n">
        <v>22</v>
      </c>
      <c r="Q179" s="39" t="n">
        <v>206</v>
      </c>
    </row>
    <row r="180" ht="18" customHeight="1">
      <c r="A180" s="32" t="inlineStr">
        <is>
          <t>87050086</t>
        </is>
      </c>
      <c r="B180" s="33" t="inlineStr">
        <is>
          <t>KENEBEKA</t>
        </is>
      </c>
      <c r="C180" s="32" t="inlineStr">
        <is>
          <t>0135A, 0135B, 0136A</t>
        </is>
      </c>
      <c r="D180" s="72" t="inlineStr">
        <is>
          <t>RECEIVED</t>
        </is>
      </c>
      <c r="E180" s="34" t="n">
        <v>0</v>
      </c>
      <c r="F180" s="34" t="n">
        <v>1</v>
      </c>
      <c r="G180" s="34" t="n">
        <v>0</v>
      </c>
      <c r="H180" s="34" t="n">
        <v>83</v>
      </c>
      <c r="I180" s="34" t="n">
        <v>2</v>
      </c>
      <c r="J180" s="34" t="n">
        <v>0</v>
      </c>
      <c r="K180" s="34" t="n">
        <v>0</v>
      </c>
      <c r="L180" s="34" t="n">
        <v>0</v>
      </c>
      <c r="M180" s="34" t="n">
        <v>0</v>
      </c>
      <c r="N180" s="34" t="n">
        <v>0</v>
      </c>
      <c r="O180" s="34" t="n">
        <v>1</v>
      </c>
      <c r="P180" s="34" t="n">
        <v>7</v>
      </c>
      <c r="Q180" s="34" t="n">
        <v>133</v>
      </c>
    </row>
    <row r="181" ht="18" customHeight="1">
      <c r="A181" s="37" t="inlineStr">
        <is>
          <t>87050087</t>
        </is>
      </c>
      <c r="B181" s="38" t="inlineStr">
        <is>
          <t>KENEBEKA</t>
        </is>
      </c>
      <c r="C181" s="37" t="inlineStr">
        <is>
          <t>0136B, 0137A</t>
        </is>
      </c>
      <c r="D181" s="71" t="inlineStr">
        <is>
          <t>RECEIVED</t>
        </is>
      </c>
      <c r="E181" s="39" t="n">
        <v>0</v>
      </c>
      <c r="F181" s="39" t="n">
        <v>0</v>
      </c>
      <c r="G181" s="39" t="n">
        <v>0</v>
      </c>
      <c r="H181" s="39" t="n">
        <v>49</v>
      </c>
      <c r="I181" s="39" t="n">
        <v>4</v>
      </c>
      <c r="J181" s="39" t="n">
        <v>0</v>
      </c>
      <c r="K181" s="39" t="n">
        <v>0</v>
      </c>
      <c r="L181" s="39" t="n">
        <v>1</v>
      </c>
      <c r="M181" s="39" t="n">
        <v>1</v>
      </c>
      <c r="N181" s="39" t="n">
        <v>0</v>
      </c>
      <c r="O181" s="39" t="n">
        <v>0</v>
      </c>
      <c r="P181" s="39" t="n">
        <v>5</v>
      </c>
      <c r="Q181" s="39" t="n">
        <v>73</v>
      </c>
    </row>
    <row r="182" ht="18" customHeight="1">
      <c r="A182" s="32" t="inlineStr">
        <is>
          <t>87050088</t>
        </is>
      </c>
      <c r="B182" s="33" t="inlineStr">
        <is>
          <t>KENEBEKA</t>
        </is>
      </c>
      <c r="C182" s="32" t="inlineStr">
        <is>
          <t>0137B, 0138A</t>
        </is>
      </c>
      <c r="D182" s="72" t="inlineStr">
        <is>
          <t>RECEIVED</t>
        </is>
      </c>
      <c r="E182" s="34" t="n">
        <v>0</v>
      </c>
      <c r="F182" s="34" t="n">
        <v>4</v>
      </c>
      <c r="G182" s="34" t="n">
        <v>0</v>
      </c>
      <c r="H182" s="34" t="n">
        <v>53</v>
      </c>
      <c r="I182" s="34" t="n">
        <v>3</v>
      </c>
      <c r="J182" s="34" t="n">
        <v>0</v>
      </c>
      <c r="K182" s="34" t="n">
        <v>0</v>
      </c>
      <c r="L182" s="34" t="n">
        <v>1</v>
      </c>
      <c r="M182" s="34" t="n">
        <v>0</v>
      </c>
      <c r="N182" s="34" t="n">
        <v>0</v>
      </c>
      <c r="O182" s="34" t="n">
        <v>0</v>
      </c>
      <c r="P182" s="34" t="n">
        <v>3</v>
      </c>
      <c r="Q182" s="34" t="n">
        <v>94</v>
      </c>
    </row>
    <row r="183" ht="18" customHeight="1">
      <c r="A183" s="37" t="inlineStr">
        <is>
          <t>87050089</t>
        </is>
      </c>
      <c r="B183" s="38" t="inlineStr">
        <is>
          <t>KURINTEM</t>
        </is>
      </c>
      <c r="C183" s="37" t="inlineStr">
        <is>
          <t>0139A, 0139B, 0140A</t>
        </is>
      </c>
      <c r="D183" s="71" t="inlineStr">
        <is>
          <t>RECEIVED</t>
        </is>
      </c>
      <c r="E183" s="39" t="n">
        <v>0</v>
      </c>
      <c r="F183" s="39" t="n">
        <v>4</v>
      </c>
      <c r="G183" s="39" t="n">
        <v>0</v>
      </c>
      <c r="H183" s="39" t="n">
        <v>8</v>
      </c>
      <c r="I183" s="39" t="n">
        <v>2</v>
      </c>
      <c r="J183" s="39" t="n">
        <v>0</v>
      </c>
      <c r="K183" s="39" t="n">
        <v>0</v>
      </c>
      <c r="L183" s="39" t="n">
        <v>1</v>
      </c>
      <c r="M183" s="39" t="n">
        <v>0</v>
      </c>
      <c r="N183" s="39" t="n">
        <v>0</v>
      </c>
      <c r="O183" s="39" t="n">
        <v>0</v>
      </c>
      <c r="P183" s="39" t="n">
        <v>0</v>
      </c>
      <c r="Q183" s="39" t="n">
        <v>517</v>
      </c>
    </row>
    <row r="184" ht="18" customHeight="1">
      <c r="A184" s="32" t="inlineStr">
        <is>
          <t>87050090</t>
        </is>
      </c>
      <c r="B184" s="33" t="inlineStr">
        <is>
          <t>KURINTEM</t>
        </is>
      </c>
      <c r="C184" s="32" t="inlineStr">
        <is>
          <t>0140B, 0141A, 0141B</t>
        </is>
      </c>
      <c r="D184" s="72" t="inlineStr">
        <is>
          <t>RECEIVED</t>
        </is>
      </c>
      <c r="E184" s="34" t="n">
        <v>1</v>
      </c>
      <c r="F184" s="34" t="n">
        <v>0</v>
      </c>
      <c r="G184" s="34" t="n">
        <v>0</v>
      </c>
      <c r="H184" s="34" t="n">
        <v>4</v>
      </c>
      <c r="I184" s="34" t="n">
        <v>2</v>
      </c>
      <c r="J184" s="34" t="n">
        <v>0</v>
      </c>
      <c r="K184" s="34" t="n">
        <v>0</v>
      </c>
      <c r="L184" s="34" t="n">
        <v>0</v>
      </c>
      <c r="M184" s="34" t="n">
        <v>0</v>
      </c>
      <c r="N184" s="34" t="n">
        <v>0</v>
      </c>
      <c r="O184" s="34" t="n">
        <v>0</v>
      </c>
      <c r="P184" s="34" t="n">
        <v>0</v>
      </c>
      <c r="Q184" s="34" t="n">
        <v>474</v>
      </c>
    </row>
    <row r="185" ht="18" customHeight="1">
      <c r="A185" s="37" t="inlineStr">
        <is>
          <t>87050091</t>
        </is>
      </c>
      <c r="B185" s="38" t="inlineStr">
        <is>
          <t>KURINTEM</t>
        </is>
      </c>
      <c r="C185" s="37" t="inlineStr">
        <is>
          <t>0142A, 0142B, 0143A</t>
        </is>
      </c>
      <c r="D185" s="71" t="inlineStr">
        <is>
          <t>RECEIVED</t>
        </is>
      </c>
      <c r="E185" s="39" t="n">
        <v>6</v>
      </c>
      <c r="F185" s="39" t="n">
        <v>3</v>
      </c>
      <c r="G185" s="39" t="n">
        <v>0</v>
      </c>
      <c r="H185" s="39" t="n">
        <v>12</v>
      </c>
      <c r="I185" s="39" t="n">
        <v>4</v>
      </c>
      <c r="J185" s="39" t="n">
        <v>0</v>
      </c>
      <c r="K185" s="39" t="n">
        <v>0</v>
      </c>
      <c r="L185" s="39" t="n">
        <v>1</v>
      </c>
      <c r="M185" s="39" t="n">
        <v>0</v>
      </c>
      <c r="N185" s="39" t="n">
        <v>0</v>
      </c>
      <c r="O185" s="39" t="n">
        <v>0</v>
      </c>
      <c r="P185" s="39" t="n">
        <v>1</v>
      </c>
      <c r="Q185" s="39" t="n">
        <v>456</v>
      </c>
    </row>
    <row r="186" ht="18" customHeight="1">
      <c r="A186" s="32" t="inlineStr">
        <is>
          <t>87050092</t>
        </is>
      </c>
      <c r="B186" s="33" t="inlineStr">
        <is>
          <t>KURINTEM</t>
        </is>
      </c>
      <c r="C186" s="32" t="inlineStr">
        <is>
          <t>0143B, 0144A, 0144B</t>
        </is>
      </c>
      <c r="D186" s="72" t="inlineStr">
        <is>
          <t>RECEIVED</t>
        </is>
      </c>
      <c r="E186" s="34" t="n">
        <v>3</v>
      </c>
      <c r="F186" s="34" t="n">
        <v>3</v>
      </c>
      <c r="G186" s="34" t="n">
        <v>0</v>
      </c>
      <c r="H186" s="34" t="n">
        <v>1</v>
      </c>
      <c r="I186" s="34" t="n">
        <v>3</v>
      </c>
      <c r="J186" s="34" t="n">
        <v>0</v>
      </c>
      <c r="K186" s="34" t="n">
        <v>0</v>
      </c>
      <c r="L186" s="34" t="n">
        <v>0</v>
      </c>
      <c r="M186" s="34" t="n">
        <v>0</v>
      </c>
      <c r="N186" s="34" t="n">
        <v>0</v>
      </c>
      <c r="O186" s="34" t="n">
        <v>0</v>
      </c>
      <c r="P186" s="34" t="n">
        <v>0</v>
      </c>
      <c r="Q186" s="34" t="n">
        <v>480</v>
      </c>
    </row>
    <row r="187" ht="18" customHeight="1">
      <c r="A187" s="37" t="inlineStr">
        <is>
          <t>87050093</t>
        </is>
      </c>
      <c r="B187" s="38" t="inlineStr">
        <is>
          <t>KURINTEM</t>
        </is>
      </c>
      <c r="C187" s="37" t="inlineStr">
        <is>
          <t>0145A, 0145B</t>
        </is>
      </c>
      <c r="D187" s="71" t="inlineStr">
        <is>
          <t>RECEIVED</t>
        </is>
      </c>
      <c r="E187" s="39" t="n">
        <v>0</v>
      </c>
      <c r="F187" s="39" t="n">
        <v>1</v>
      </c>
      <c r="G187" s="39" t="n">
        <v>0</v>
      </c>
      <c r="H187" s="39" t="n">
        <v>4</v>
      </c>
      <c r="I187" s="39" t="n">
        <v>1</v>
      </c>
      <c r="J187" s="39" t="n">
        <v>0</v>
      </c>
      <c r="K187" s="39" t="n">
        <v>0</v>
      </c>
      <c r="L187" s="39" t="n">
        <v>0</v>
      </c>
      <c r="M187" s="39" t="n">
        <v>1</v>
      </c>
      <c r="N187" s="39" t="n">
        <v>0</v>
      </c>
      <c r="O187" s="39" t="n">
        <v>0</v>
      </c>
      <c r="P187" s="39" t="n">
        <v>0</v>
      </c>
      <c r="Q187" s="39" t="n">
        <v>359</v>
      </c>
    </row>
    <row r="188" ht="18" customHeight="1">
      <c r="A188" s="32" t="inlineStr">
        <is>
          <t>87050094</t>
        </is>
      </c>
      <c r="B188" s="33" t="inlineStr">
        <is>
          <t>KURINTEM</t>
        </is>
      </c>
      <c r="C188" s="32" t="inlineStr">
        <is>
          <t>0146A, 0146B</t>
        </is>
      </c>
      <c r="D188" s="72" t="inlineStr">
        <is>
          <t>RECEIVED</t>
        </is>
      </c>
      <c r="E188" s="34" t="n">
        <v>1</v>
      </c>
      <c r="F188" s="34" t="n">
        <v>7</v>
      </c>
      <c r="G188" s="34" t="n">
        <v>0</v>
      </c>
      <c r="H188" s="34" t="n">
        <v>9</v>
      </c>
      <c r="I188" s="34" t="n">
        <v>1</v>
      </c>
      <c r="J188" s="34" t="n">
        <v>0</v>
      </c>
      <c r="K188" s="34" t="n">
        <v>0</v>
      </c>
      <c r="L188" s="34" t="n">
        <v>0</v>
      </c>
      <c r="M188" s="34" t="n">
        <v>0</v>
      </c>
      <c r="N188" s="34" t="n">
        <v>0</v>
      </c>
      <c r="O188" s="34" t="n">
        <v>0</v>
      </c>
      <c r="P188" s="34" t="n">
        <v>0</v>
      </c>
      <c r="Q188" s="34" t="n">
        <v>350</v>
      </c>
    </row>
    <row r="189" ht="18" customHeight="1">
      <c r="A189" s="37" t="inlineStr">
        <is>
          <t>87050095</t>
        </is>
      </c>
      <c r="B189" s="38" t="inlineStr">
        <is>
          <t>KUSIONG</t>
        </is>
      </c>
      <c r="C189" s="37" t="inlineStr">
        <is>
          <t>0147A, 0147B, 0147C</t>
        </is>
      </c>
      <c r="D189" s="71" t="inlineStr">
        <is>
          <t>RECEIVED</t>
        </is>
      </c>
      <c r="E189" s="39" t="n">
        <v>0</v>
      </c>
      <c r="F189" s="39" t="n">
        <v>44</v>
      </c>
      <c r="G189" s="39" t="n">
        <v>1</v>
      </c>
      <c r="H189" s="39" t="n">
        <v>53</v>
      </c>
      <c r="I189" s="39" t="n">
        <v>102</v>
      </c>
      <c r="J189" s="39" t="n">
        <v>1</v>
      </c>
      <c r="K189" s="39" t="n">
        <v>0</v>
      </c>
      <c r="L189" s="39" t="n">
        <v>1</v>
      </c>
      <c r="M189" s="39" t="n">
        <v>5</v>
      </c>
      <c r="N189" s="39" t="n">
        <v>1</v>
      </c>
      <c r="O189" s="39" t="n">
        <v>0</v>
      </c>
      <c r="P189" s="39" t="n">
        <v>1</v>
      </c>
      <c r="Q189" s="39" t="n">
        <v>215</v>
      </c>
    </row>
    <row r="190" ht="18" customHeight="1">
      <c r="A190" s="32" t="inlineStr">
        <is>
          <t>87050096</t>
        </is>
      </c>
      <c r="B190" s="33" t="inlineStr">
        <is>
          <t>KUSIONG</t>
        </is>
      </c>
      <c r="C190" s="32" t="inlineStr">
        <is>
          <t>0147D, 0148A, 0148B</t>
        </is>
      </c>
      <c r="D190" s="72" t="inlineStr">
        <is>
          <t>RECEIVED</t>
        </is>
      </c>
      <c r="E190" s="34" t="n">
        <v>0</v>
      </c>
      <c r="F190" s="34" t="n">
        <v>26</v>
      </c>
      <c r="G190" s="34" t="n">
        <v>1</v>
      </c>
      <c r="H190" s="34" t="n">
        <v>30</v>
      </c>
      <c r="I190" s="34" t="n">
        <v>22</v>
      </c>
      <c r="J190" s="34" t="n">
        <v>0</v>
      </c>
      <c r="K190" s="34" t="n">
        <v>1</v>
      </c>
      <c r="L190" s="34" t="n">
        <v>4</v>
      </c>
      <c r="M190" s="34" t="n">
        <v>8</v>
      </c>
      <c r="N190" s="34" t="n">
        <v>0</v>
      </c>
      <c r="O190" s="34" t="n">
        <v>1</v>
      </c>
      <c r="P190" s="34" t="n">
        <v>0</v>
      </c>
      <c r="Q190" s="34" t="n">
        <v>265</v>
      </c>
    </row>
    <row r="191" ht="18" customHeight="1">
      <c r="A191" s="37" t="inlineStr">
        <is>
          <t>87050097</t>
        </is>
      </c>
      <c r="B191" s="38" t="inlineStr">
        <is>
          <t>KUSIONG</t>
        </is>
      </c>
      <c r="C191" s="37" t="inlineStr">
        <is>
          <t>0148C, 0149A</t>
        </is>
      </c>
      <c r="D191" s="71" t="inlineStr">
        <is>
          <t>RECEIVED</t>
        </is>
      </c>
      <c r="E191" s="39" t="n">
        <v>0</v>
      </c>
      <c r="F191" s="39" t="n">
        <v>24</v>
      </c>
      <c r="G191" s="39" t="n">
        <v>0</v>
      </c>
      <c r="H191" s="39" t="n">
        <v>43</v>
      </c>
      <c r="I191" s="39" t="n">
        <v>54</v>
      </c>
      <c r="J191" s="39" t="n">
        <v>0</v>
      </c>
      <c r="K191" s="39" t="n">
        <v>0</v>
      </c>
      <c r="L191" s="39" t="n">
        <v>1</v>
      </c>
      <c r="M191" s="39" t="n">
        <v>4</v>
      </c>
      <c r="N191" s="39" t="n">
        <v>1</v>
      </c>
      <c r="O191" s="39" t="n">
        <v>1</v>
      </c>
      <c r="P191" s="39" t="n">
        <v>0</v>
      </c>
      <c r="Q191" s="39" t="n">
        <v>191</v>
      </c>
    </row>
    <row r="192" ht="18" customHeight="1">
      <c r="A192" s="32" t="inlineStr">
        <is>
          <t>87050098</t>
        </is>
      </c>
      <c r="B192" s="33" t="inlineStr">
        <is>
          <t>KUSIONG</t>
        </is>
      </c>
      <c r="C192" s="32" t="inlineStr">
        <is>
          <t>0149B, 0149C</t>
        </is>
      </c>
      <c r="D192" s="72" t="inlineStr">
        <is>
          <t>RECEIVED</t>
        </is>
      </c>
      <c r="E192" s="34" t="n">
        <v>0</v>
      </c>
      <c r="F192" s="34" t="n">
        <v>17</v>
      </c>
      <c r="G192" s="34" t="n">
        <v>1</v>
      </c>
      <c r="H192" s="34" t="n">
        <v>21</v>
      </c>
      <c r="I192" s="34" t="n">
        <v>49</v>
      </c>
      <c r="J192" s="34" t="n">
        <v>1</v>
      </c>
      <c r="K192" s="34" t="n">
        <v>0</v>
      </c>
      <c r="L192" s="34" t="n">
        <v>1</v>
      </c>
      <c r="M192" s="34" t="n">
        <v>2</v>
      </c>
      <c r="N192" s="34" t="n">
        <v>0</v>
      </c>
      <c r="O192" s="34" t="n">
        <v>0</v>
      </c>
      <c r="P192" s="34" t="n">
        <v>0</v>
      </c>
      <c r="Q192" s="34" t="n">
        <v>166</v>
      </c>
    </row>
    <row r="193" ht="18" customHeight="1">
      <c r="A193" s="37" t="inlineStr">
        <is>
          <t>87050099</t>
        </is>
      </c>
      <c r="B193" s="38" t="inlineStr">
        <is>
          <t>LABUNGAN</t>
        </is>
      </c>
      <c r="C193" s="37" t="inlineStr">
        <is>
          <t>0150A, 0150B, 0150C</t>
        </is>
      </c>
      <c r="D193" s="71" t="inlineStr">
        <is>
          <t>RECEIVED</t>
        </is>
      </c>
      <c r="E193" s="39" t="n">
        <v>1</v>
      </c>
      <c r="F193" s="39" t="n">
        <v>4</v>
      </c>
      <c r="G193" s="39" t="n">
        <v>1</v>
      </c>
      <c r="H193" s="39" t="n">
        <v>81</v>
      </c>
      <c r="I193" s="39" t="n">
        <v>37</v>
      </c>
      <c r="J193" s="39" t="n">
        <v>0</v>
      </c>
      <c r="K193" s="39" t="n">
        <v>0</v>
      </c>
      <c r="L193" s="39" t="n">
        <v>0</v>
      </c>
      <c r="M193" s="39" t="n">
        <v>0</v>
      </c>
      <c r="N193" s="39" t="n">
        <v>4</v>
      </c>
      <c r="O193" s="39" t="n">
        <v>0</v>
      </c>
      <c r="P193" s="39" t="n">
        <v>2</v>
      </c>
      <c r="Q193" s="39" t="n">
        <v>146</v>
      </c>
    </row>
    <row r="194" ht="18" customHeight="1">
      <c r="A194" s="32" t="inlineStr">
        <is>
          <t>87050100</t>
        </is>
      </c>
      <c r="B194" s="33" t="inlineStr">
        <is>
          <t>LABUNGAN</t>
        </is>
      </c>
      <c r="C194" s="32" t="inlineStr">
        <is>
          <t>0151A, 0151B, 0151C</t>
        </is>
      </c>
      <c r="D194" s="72" t="inlineStr">
        <is>
          <t>RECEIVED</t>
        </is>
      </c>
      <c r="E194" s="34" t="n">
        <v>1</v>
      </c>
      <c r="F194" s="34" t="n">
        <v>10</v>
      </c>
      <c r="G194" s="34" t="n">
        <v>0</v>
      </c>
      <c r="H194" s="34" t="n">
        <v>85</v>
      </c>
      <c r="I194" s="34" t="n">
        <v>18</v>
      </c>
      <c r="J194" s="34" t="n">
        <v>0</v>
      </c>
      <c r="K194" s="34" t="n">
        <v>0</v>
      </c>
      <c r="L194" s="34" t="n">
        <v>0</v>
      </c>
      <c r="M194" s="34" t="n">
        <v>0</v>
      </c>
      <c r="N194" s="34" t="n">
        <v>4</v>
      </c>
      <c r="O194" s="34" t="n">
        <v>0</v>
      </c>
      <c r="P194" s="34" t="n">
        <v>0</v>
      </c>
      <c r="Q194" s="34" t="n">
        <v>108</v>
      </c>
    </row>
    <row r="195" ht="18" customHeight="1">
      <c r="A195" s="37" t="inlineStr">
        <is>
          <t>87050101</t>
        </is>
      </c>
      <c r="B195" s="38" t="inlineStr">
        <is>
          <t>LABUNGAN</t>
        </is>
      </c>
      <c r="C195" s="37" t="inlineStr">
        <is>
          <t>0152A, 0152B, 0152C</t>
        </is>
      </c>
      <c r="D195" s="71" t="inlineStr">
        <is>
          <t>RECEIVED</t>
        </is>
      </c>
      <c r="E195" s="39" t="n">
        <v>0</v>
      </c>
      <c r="F195" s="39" t="n">
        <v>10</v>
      </c>
      <c r="G195" s="39" t="n">
        <v>0</v>
      </c>
      <c r="H195" s="39" t="n">
        <v>87</v>
      </c>
      <c r="I195" s="39" t="n">
        <v>14</v>
      </c>
      <c r="J195" s="39" t="n">
        <v>0</v>
      </c>
      <c r="K195" s="39" t="n">
        <v>0</v>
      </c>
      <c r="L195" s="39" t="n">
        <v>0</v>
      </c>
      <c r="M195" s="39" t="n">
        <v>0</v>
      </c>
      <c r="N195" s="39" t="n">
        <v>2</v>
      </c>
      <c r="O195" s="39" t="n">
        <v>0</v>
      </c>
      <c r="P195" s="39" t="n">
        <v>1</v>
      </c>
      <c r="Q195" s="39" t="n">
        <v>127</v>
      </c>
    </row>
    <row r="196" ht="18" customHeight="1">
      <c r="A196" s="32" t="inlineStr">
        <is>
          <t>87050102</t>
        </is>
      </c>
      <c r="B196" s="33" t="inlineStr">
        <is>
          <t>LABUNGAN</t>
        </is>
      </c>
      <c r="C196" s="32" t="inlineStr">
        <is>
          <t>0153A, 0153B, 0153C</t>
        </is>
      </c>
      <c r="D196" s="72" t="inlineStr">
        <is>
          <t>RECEIVED</t>
        </is>
      </c>
      <c r="E196" s="34" t="n">
        <v>0</v>
      </c>
      <c r="F196" s="34" t="n">
        <v>4</v>
      </c>
      <c r="G196" s="34" t="n">
        <v>1</v>
      </c>
      <c r="H196" s="34" t="n">
        <v>37</v>
      </c>
      <c r="I196" s="34" t="n">
        <v>20</v>
      </c>
      <c r="J196" s="34" t="n">
        <v>0</v>
      </c>
      <c r="K196" s="34" t="n">
        <v>0</v>
      </c>
      <c r="L196" s="34" t="n">
        <v>0</v>
      </c>
      <c r="M196" s="34" t="n">
        <v>0</v>
      </c>
      <c r="N196" s="34" t="n">
        <v>2</v>
      </c>
      <c r="O196" s="34" t="n">
        <v>0</v>
      </c>
      <c r="P196" s="34" t="n">
        <v>0</v>
      </c>
      <c r="Q196" s="34" t="n">
        <v>213</v>
      </c>
    </row>
    <row r="197" ht="18" customHeight="1">
      <c r="A197" s="37" t="inlineStr">
        <is>
          <t>87050103</t>
        </is>
      </c>
      <c r="B197" s="38" t="inlineStr">
        <is>
          <t>LABUNGAN</t>
        </is>
      </c>
      <c r="C197" s="37" t="inlineStr">
        <is>
          <t>0154A, 0154B</t>
        </is>
      </c>
      <c r="D197" s="71" t="inlineStr">
        <is>
          <t>RECEIVED</t>
        </is>
      </c>
      <c r="E197" s="39" t="n">
        <v>0</v>
      </c>
      <c r="F197" s="39" t="n">
        <v>0</v>
      </c>
      <c r="G197" s="39" t="n">
        <v>1</v>
      </c>
      <c r="H197" s="39" t="n">
        <v>59</v>
      </c>
      <c r="I197" s="39" t="n">
        <v>2</v>
      </c>
      <c r="J197" s="39" t="n">
        <v>0</v>
      </c>
      <c r="K197" s="39" t="n">
        <v>0</v>
      </c>
      <c r="L197" s="39" t="n">
        <v>0</v>
      </c>
      <c r="M197" s="39" t="n">
        <v>0</v>
      </c>
      <c r="N197" s="39" t="n">
        <v>1</v>
      </c>
      <c r="O197" s="39" t="n">
        <v>0</v>
      </c>
      <c r="P197" s="39" t="n">
        <v>0</v>
      </c>
      <c r="Q197" s="39" t="n">
        <v>139</v>
      </c>
    </row>
    <row r="198" ht="18" customHeight="1">
      <c r="A198" s="32" t="inlineStr">
        <is>
          <t>87050104</t>
        </is>
      </c>
      <c r="B198" s="33" t="inlineStr">
        <is>
          <t>LABUNGAN</t>
        </is>
      </c>
      <c r="C198" s="32" t="inlineStr">
        <is>
          <t>0154C, 0155A</t>
        </is>
      </c>
      <c r="D198" s="72" t="inlineStr">
        <is>
          <t>RECEIVED</t>
        </is>
      </c>
      <c r="E198" s="34" t="n">
        <v>2</v>
      </c>
      <c r="F198" s="34" t="n">
        <v>4</v>
      </c>
      <c r="G198" s="34" t="n">
        <v>1</v>
      </c>
      <c r="H198" s="34" t="n">
        <v>27</v>
      </c>
      <c r="I198" s="34" t="n">
        <v>10</v>
      </c>
      <c r="J198" s="34" t="n">
        <v>0</v>
      </c>
      <c r="K198" s="34" t="n">
        <v>0</v>
      </c>
      <c r="L198" s="34" t="n">
        <v>0</v>
      </c>
      <c r="M198" s="34" t="n">
        <v>0</v>
      </c>
      <c r="N198" s="34" t="n">
        <v>0</v>
      </c>
      <c r="O198" s="34" t="n">
        <v>0</v>
      </c>
      <c r="P198" s="34" t="n">
        <v>0</v>
      </c>
      <c r="Q198" s="34" t="n">
        <v>121</v>
      </c>
    </row>
    <row r="199" ht="18" customHeight="1">
      <c r="A199" s="37" t="inlineStr">
        <is>
          <t>87050105</t>
        </is>
      </c>
      <c r="B199" s="38" t="inlineStr">
        <is>
          <t>LINEK</t>
        </is>
      </c>
      <c r="C199" s="37" t="inlineStr">
        <is>
          <t>0156A, 0157A, 0157B</t>
        </is>
      </c>
      <c r="D199" s="71" t="inlineStr">
        <is>
          <t>RECEIVED</t>
        </is>
      </c>
      <c r="E199" s="39" t="n">
        <v>0</v>
      </c>
      <c r="F199" s="39" t="n">
        <v>1</v>
      </c>
      <c r="G199" s="39" t="n">
        <v>0</v>
      </c>
      <c r="H199" s="39" t="n">
        <v>96</v>
      </c>
      <c r="I199" s="39" t="n">
        <v>18</v>
      </c>
      <c r="J199" s="39" t="n">
        <v>0</v>
      </c>
      <c r="K199" s="39" t="n">
        <v>0</v>
      </c>
      <c r="L199" s="39" t="n">
        <v>0</v>
      </c>
      <c r="M199" s="39" t="n">
        <v>0</v>
      </c>
      <c r="N199" s="39" t="n">
        <v>0</v>
      </c>
      <c r="O199" s="39" t="n">
        <v>0</v>
      </c>
      <c r="P199" s="39" t="n">
        <v>2</v>
      </c>
      <c r="Q199" s="39" t="n">
        <v>127</v>
      </c>
    </row>
    <row r="200" ht="18" customHeight="1">
      <c r="A200" s="32" t="inlineStr">
        <is>
          <t>87050106</t>
        </is>
      </c>
      <c r="B200" s="33" t="inlineStr">
        <is>
          <t>LINEK</t>
        </is>
      </c>
      <c r="C200" s="32" t="inlineStr">
        <is>
          <t>0158A, 0158B</t>
        </is>
      </c>
      <c r="D200" s="72" t="inlineStr">
        <is>
          <t>RECEIVED</t>
        </is>
      </c>
      <c r="E200" s="34" t="n">
        <v>0</v>
      </c>
      <c r="F200" s="34" t="n">
        <v>2</v>
      </c>
      <c r="G200" s="34" t="n">
        <v>0</v>
      </c>
      <c r="H200" s="34" t="n">
        <v>33</v>
      </c>
      <c r="I200" s="34" t="n">
        <v>7</v>
      </c>
      <c r="J200" s="34" t="n">
        <v>0</v>
      </c>
      <c r="K200" s="34" t="n">
        <v>0</v>
      </c>
      <c r="L200" s="34" t="n">
        <v>1</v>
      </c>
      <c r="M200" s="34" t="n">
        <v>0</v>
      </c>
      <c r="N200" s="34" t="n">
        <v>0</v>
      </c>
      <c r="O200" s="34" t="n">
        <v>0</v>
      </c>
      <c r="P200" s="34" t="n">
        <v>0</v>
      </c>
      <c r="Q200" s="34" t="n">
        <v>102</v>
      </c>
    </row>
    <row r="201" ht="18" customHeight="1">
      <c r="A201" s="37" t="inlineStr">
        <is>
          <t>87050107</t>
        </is>
      </c>
      <c r="B201" s="38" t="inlineStr">
        <is>
          <t>LINEK</t>
        </is>
      </c>
      <c r="C201" s="37" t="inlineStr">
        <is>
          <t>0159A, 0159B</t>
        </is>
      </c>
      <c r="D201" s="71" t="inlineStr">
        <is>
          <t>RECEIVED</t>
        </is>
      </c>
      <c r="E201" s="39" t="n">
        <v>0</v>
      </c>
      <c r="F201" s="39" t="n">
        <v>3</v>
      </c>
      <c r="G201" s="39" t="n">
        <v>0</v>
      </c>
      <c r="H201" s="39" t="n">
        <v>34</v>
      </c>
      <c r="I201" s="39" t="n">
        <v>3</v>
      </c>
      <c r="J201" s="39" t="n">
        <v>0</v>
      </c>
      <c r="K201" s="39" t="n">
        <v>2</v>
      </c>
      <c r="L201" s="39" t="n">
        <v>1</v>
      </c>
      <c r="M201" s="39" t="n">
        <v>0</v>
      </c>
      <c r="N201" s="39" t="n">
        <v>0</v>
      </c>
      <c r="O201" s="39" t="n">
        <v>0</v>
      </c>
      <c r="P201" s="39" t="n">
        <v>1</v>
      </c>
      <c r="Q201" s="39" t="n">
        <v>106</v>
      </c>
    </row>
    <row r="202" ht="18" customHeight="1">
      <c r="A202" s="32" t="inlineStr">
        <is>
          <t>87050108</t>
        </is>
      </c>
      <c r="B202" s="33" t="inlineStr">
        <is>
          <t>MAKIR</t>
        </is>
      </c>
      <c r="C202" s="32" t="inlineStr">
        <is>
          <t>0160A, 0160B, 0160C</t>
        </is>
      </c>
      <c r="D202" s="72" t="inlineStr">
        <is>
          <t>RECEIVED</t>
        </is>
      </c>
      <c r="E202" s="34" t="n">
        <v>1</v>
      </c>
      <c r="F202" s="34" t="n">
        <v>0</v>
      </c>
      <c r="G202" s="34" t="n">
        <v>2</v>
      </c>
      <c r="H202" s="34" t="n">
        <v>23</v>
      </c>
      <c r="I202" s="34" t="n">
        <v>0</v>
      </c>
      <c r="J202" s="34" t="n">
        <v>0</v>
      </c>
      <c r="K202" s="34" t="n">
        <v>1</v>
      </c>
      <c r="L202" s="34" t="n">
        <v>0</v>
      </c>
      <c r="M202" s="34" t="n">
        <v>0</v>
      </c>
      <c r="N202" s="34" t="n">
        <v>0</v>
      </c>
      <c r="O202" s="34" t="n">
        <v>0</v>
      </c>
      <c r="P202" s="34" t="n">
        <v>2</v>
      </c>
      <c r="Q202" s="34" t="n">
        <v>498</v>
      </c>
    </row>
    <row r="203" ht="18" customHeight="1">
      <c r="A203" s="37" t="inlineStr">
        <is>
          <t>87050109</t>
        </is>
      </c>
      <c r="B203" s="38" t="inlineStr">
        <is>
          <t>MAKIR</t>
        </is>
      </c>
      <c r="C203" s="37" t="inlineStr">
        <is>
          <t>0161A, 0161B, 0161C</t>
        </is>
      </c>
      <c r="D203" s="71" t="inlineStr">
        <is>
          <t>RECEIVED</t>
        </is>
      </c>
      <c r="E203" s="39" t="n">
        <v>0</v>
      </c>
      <c r="F203" s="39" t="n">
        <v>0</v>
      </c>
      <c r="G203" s="39" t="n">
        <v>0</v>
      </c>
      <c r="H203" s="39" t="n">
        <v>22</v>
      </c>
      <c r="I203" s="39" t="n">
        <v>0</v>
      </c>
      <c r="J203" s="39" t="n">
        <v>0</v>
      </c>
      <c r="K203" s="39" t="n">
        <v>0</v>
      </c>
      <c r="L203" s="39" t="n">
        <v>0</v>
      </c>
      <c r="M203" s="39" t="n">
        <v>0</v>
      </c>
      <c r="N203" s="39" t="n">
        <v>0</v>
      </c>
      <c r="O203" s="39" t="n">
        <v>0</v>
      </c>
      <c r="P203" s="39" t="n">
        <v>0</v>
      </c>
      <c r="Q203" s="39" t="n">
        <v>506</v>
      </c>
    </row>
    <row r="204" ht="18" customHeight="1">
      <c r="A204" s="32" t="inlineStr">
        <is>
          <t>87050110</t>
        </is>
      </c>
      <c r="B204" s="33" t="inlineStr">
        <is>
          <t>MAKIR</t>
        </is>
      </c>
      <c r="C204" s="32" t="inlineStr">
        <is>
          <t>0162A, 0162B, 0162C</t>
        </is>
      </c>
      <c r="D204" s="72" t="inlineStr">
        <is>
          <t>RECEIVED</t>
        </is>
      </c>
      <c r="E204" s="34" t="n">
        <v>0</v>
      </c>
      <c r="F204" s="34" t="n">
        <v>0</v>
      </c>
      <c r="G204" s="34" t="n">
        <v>5</v>
      </c>
      <c r="H204" s="34" t="n">
        <v>10</v>
      </c>
      <c r="I204" s="34" t="n">
        <v>0</v>
      </c>
      <c r="J204" s="34" t="n">
        <v>0</v>
      </c>
      <c r="K204" s="34" t="n">
        <v>1</v>
      </c>
      <c r="L204" s="34" t="n">
        <v>1</v>
      </c>
      <c r="M204" s="34" t="n">
        <v>0</v>
      </c>
      <c r="N204" s="34" t="n">
        <v>0</v>
      </c>
      <c r="O204" s="34" t="n">
        <v>0</v>
      </c>
      <c r="P204" s="34" t="n">
        <v>0</v>
      </c>
      <c r="Q204" s="34" t="n">
        <v>528</v>
      </c>
    </row>
    <row r="205" ht="18" customHeight="1">
      <c r="A205" s="37" t="inlineStr">
        <is>
          <t>87050111</t>
        </is>
      </c>
      <c r="B205" s="38" t="inlineStr">
        <is>
          <t>MAKIR</t>
        </is>
      </c>
      <c r="C205" s="37" t="inlineStr">
        <is>
          <t>0163A, 0163B, 0163C</t>
        </is>
      </c>
      <c r="D205" s="71" t="inlineStr">
        <is>
          <t>RECEIVED</t>
        </is>
      </c>
      <c r="E205" s="39" t="n">
        <v>1</v>
      </c>
      <c r="F205" s="39" t="n">
        <v>0</v>
      </c>
      <c r="G205" s="39" t="n">
        <v>2</v>
      </c>
      <c r="H205" s="39" t="n">
        <v>12</v>
      </c>
      <c r="I205" s="39" t="n">
        <v>0</v>
      </c>
      <c r="J205" s="39" t="n">
        <v>0</v>
      </c>
      <c r="K205" s="39" t="n">
        <v>0</v>
      </c>
      <c r="L205" s="39" t="n">
        <v>0</v>
      </c>
      <c r="M205" s="39" t="n">
        <v>0</v>
      </c>
      <c r="N205" s="39" t="n">
        <v>0</v>
      </c>
      <c r="O205" s="39" t="n">
        <v>0</v>
      </c>
      <c r="P205" s="39" t="n">
        <v>3</v>
      </c>
      <c r="Q205" s="39" t="n">
        <v>523</v>
      </c>
    </row>
    <row r="206" ht="18" customHeight="1">
      <c r="A206" s="32" t="inlineStr">
        <is>
          <t>87050112</t>
        </is>
      </c>
      <c r="B206" s="33" t="inlineStr">
        <is>
          <t>MAKIR</t>
        </is>
      </c>
      <c r="C206" s="32" t="inlineStr">
        <is>
          <t>0164A, 0164B, 0165A</t>
        </is>
      </c>
      <c r="D206" s="72" t="inlineStr">
        <is>
          <t>RECEIVED</t>
        </is>
      </c>
      <c r="E206" s="34" t="n">
        <v>0</v>
      </c>
      <c r="F206" s="34" t="n">
        <v>0</v>
      </c>
      <c r="G206" s="34" t="n">
        <v>5</v>
      </c>
      <c r="H206" s="34" t="n">
        <v>5</v>
      </c>
      <c r="I206" s="34" t="n">
        <v>0</v>
      </c>
      <c r="J206" s="34" t="n">
        <v>0</v>
      </c>
      <c r="K206" s="34" t="n">
        <v>0</v>
      </c>
      <c r="L206" s="34" t="n">
        <v>0</v>
      </c>
      <c r="M206" s="34" t="n">
        <v>0</v>
      </c>
      <c r="N206" s="34" t="n">
        <v>0</v>
      </c>
      <c r="O206" s="34" t="n">
        <v>0</v>
      </c>
      <c r="P206" s="34" t="n">
        <v>0</v>
      </c>
      <c r="Q206" s="34" t="n">
        <v>511</v>
      </c>
    </row>
    <row r="207" ht="18" customHeight="1">
      <c r="A207" s="37" t="inlineStr">
        <is>
          <t>87050113</t>
        </is>
      </c>
      <c r="B207" s="38" t="inlineStr">
        <is>
          <t>MAKIR</t>
        </is>
      </c>
      <c r="C207" s="37" t="inlineStr">
        <is>
          <t>0165B, 0166A, 0166B</t>
        </is>
      </c>
      <c r="D207" s="71" t="inlineStr">
        <is>
          <t>RECEIVED</t>
        </is>
      </c>
      <c r="E207" s="39" t="n">
        <v>0</v>
      </c>
      <c r="F207" s="39" t="n">
        <v>0</v>
      </c>
      <c r="G207" s="39" t="n">
        <v>6</v>
      </c>
      <c r="H207" s="39" t="n">
        <v>27</v>
      </c>
      <c r="I207" s="39" t="n">
        <v>0</v>
      </c>
      <c r="J207" s="39" t="n">
        <v>0</v>
      </c>
      <c r="K207" s="39" t="n">
        <v>0</v>
      </c>
      <c r="L207" s="39" t="n">
        <v>1</v>
      </c>
      <c r="M207" s="39" t="n">
        <v>0</v>
      </c>
      <c r="N207" s="39" t="n">
        <v>0</v>
      </c>
      <c r="O207" s="39" t="n">
        <v>0</v>
      </c>
      <c r="P207" s="39" t="n">
        <v>0</v>
      </c>
      <c r="Q207" s="39" t="n">
        <v>523</v>
      </c>
    </row>
    <row r="208" ht="18" customHeight="1">
      <c r="A208" s="32" t="inlineStr">
        <is>
          <t>87050114</t>
        </is>
      </c>
      <c r="B208" s="33" t="inlineStr">
        <is>
          <t>MAKIR</t>
        </is>
      </c>
      <c r="C208" s="32" t="inlineStr">
        <is>
          <t>0167A, 0167B, 0168A</t>
        </is>
      </c>
      <c r="D208" s="72" t="inlineStr">
        <is>
          <t>RECEIVED</t>
        </is>
      </c>
      <c r="E208" s="34" t="n">
        <v>0</v>
      </c>
      <c r="F208" s="34" t="n">
        <v>0</v>
      </c>
      <c r="G208" s="34" t="n">
        <v>0</v>
      </c>
      <c r="H208" s="34" t="n">
        <v>16</v>
      </c>
      <c r="I208" s="34" t="n">
        <v>1</v>
      </c>
      <c r="J208" s="34" t="n">
        <v>0</v>
      </c>
      <c r="K208" s="34" t="n">
        <v>0</v>
      </c>
      <c r="L208" s="34" t="n">
        <v>2</v>
      </c>
      <c r="M208" s="34" t="n">
        <v>0</v>
      </c>
      <c r="N208" s="34" t="n">
        <v>0</v>
      </c>
      <c r="O208" s="34" t="n">
        <v>0</v>
      </c>
      <c r="P208" s="34" t="n">
        <v>1</v>
      </c>
      <c r="Q208" s="34" t="n">
        <v>537</v>
      </c>
    </row>
    <row r="209" ht="18" customHeight="1">
      <c r="A209" s="37" t="inlineStr">
        <is>
          <t>87050115</t>
        </is>
      </c>
      <c r="B209" s="38" t="inlineStr">
        <is>
          <t>MAKIR</t>
        </is>
      </c>
      <c r="C209" s="37" t="inlineStr">
        <is>
          <t>0168B, 0168C</t>
        </is>
      </c>
      <c r="D209" s="71" t="inlineStr">
        <is>
          <t>RECEIVED</t>
        </is>
      </c>
      <c r="E209" s="39" t="n">
        <v>0</v>
      </c>
      <c r="F209" s="39" t="n">
        <v>1</v>
      </c>
      <c r="G209" s="39" t="n">
        <v>5</v>
      </c>
      <c r="H209" s="39" t="n">
        <v>7</v>
      </c>
      <c r="I209" s="39" t="n">
        <v>0</v>
      </c>
      <c r="J209" s="39" t="n">
        <v>0</v>
      </c>
      <c r="K209" s="39" t="n">
        <v>0</v>
      </c>
      <c r="L209" s="39" t="n">
        <v>0</v>
      </c>
      <c r="M209" s="39" t="n">
        <v>0</v>
      </c>
      <c r="N209" s="39" t="n">
        <v>0</v>
      </c>
      <c r="O209" s="39" t="n">
        <v>0</v>
      </c>
      <c r="P209" s="39" t="n">
        <v>0</v>
      </c>
      <c r="Q209" s="39" t="n">
        <v>284</v>
      </c>
    </row>
    <row r="210" ht="18" customHeight="1">
      <c r="A210" s="32" t="inlineStr">
        <is>
          <t>87050116</t>
        </is>
      </c>
      <c r="B210" s="33" t="inlineStr">
        <is>
          <t xml:space="preserve">MARGUES </t>
        </is>
      </c>
      <c r="C210" s="32" t="inlineStr">
        <is>
          <t>0169A, 0169B, 0170A</t>
        </is>
      </c>
      <c r="D210" s="72" t="inlineStr">
        <is>
          <t>RECEIVED</t>
        </is>
      </c>
      <c r="E210" s="34" t="n">
        <v>0</v>
      </c>
      <c r="F210" s="34" t="n">
        <v>12</v>
      </c>
      <c r="G210" s="34" t="n">
        <v>0</v>
      </c>
      <c r="H210" s="34" t="n">
        <v>18</v>
      </c>
      <c r="I210" s="34" t="n">
        <v>23</v>
      </c>
      <c r="J210" s="34" t="n">
        <v>0</v>
      </c>
      <c r="K210" s="34" t="n">
        <v>16</v>
      </c>
      <c r="L210" s="34" t="n">
        <v>1</v>
      </c>
      <c r="M210" s="34" t="n">
        <v>0</v>
      </c>
      <c r="N210" s="34" t="n">
        <v>1</v>
      </c>
      <c r="O210" s="34" t="n">
        <v>0</v>
      </c>
      <c r="P210" s="34" t="n">
        <v>4</v>
      </c>
      <c r="Q210" s="34" t="n">
        <v>446</v>
      </c>
    </row>
    <row r="211" ht="18" customHeight="1">
      <c r="A211" s="37" t="inlineStr">
        <is>
          <t>87050117</t>
        </is>
      </c>
      <c r="B211" s="38" t="inlineStr">
        <is>
          <t xml:space="preserve">MARGUES </t>
        </is>
      </c>
      <c r="C211" s="37" t="inlineStr">
        <is>
          <t>0170B, 0171A, 0171B</t>
        </is>
      </c>
      <c r="D211" s="71" t="inlineStr">
        <is>
          <t>RECEIVED</t>
        </is>
      </c>
      <c r="E211" s="39" t="n">
        <v>0</v>
      </c>
      <c r="F211" s="39" t="n">
        <v>15</v>
      </c>
      <c r="G211" s="39" t="n">
        <v>0</v>
      </c>
      <c r="H211" s="39" t="n">
        <v>25</v>
      </c>
      <c r="I211" s="39" t="n">
        <v>62</v>
      </c>
      <c r="J211" s="39" t="n">
        <v>0</v>
      </c>
      <c r="K211" s="39" t="n">
        <v>8</v>
      </c>
      <c r="L211" s="39" t="n">
        <v>2</v>
      </c>
      <c r="M211" s="39" t="n">
        <v>0</v>
      </c>
      <c r="N211" s="39" t="n">
        <v>0</v>
      </c>
      <c r="O211" s="39" t="n">
        <v>0</v>
      </c>
      <c r="P211" s="39" t="n">
        <v>13</v>
      </c>
      <c r="Q211" s="39" t="n">
        <v>379</v>
      </c>
    </row>
    <row r="212" ht="18" customHeight="1">
      <c r="A212" s="32" t="inlineStr">
        <is>
          <t>87050118</t>
        </is>
      </c>
      <c r="B212" s="33" t="inlineStr">
        <is>
          <t xml:space="preserve">MARGUES </t>
        </is>
      </c>
      <c r="C212" s="32" t="inlineStr">
        <is>
          <t>0172A, 0173A</t>
        </is>
      </c>
      <c r="D212" s="72" t="inlineStr">
        <is>
          <t>RECEIVED</t>
        </is>
      </c>
      <c r="E212" s="34" t="n">
        <v>0</v>
      </c>
      <c r="F212" s="34" t="n">
        <v>3</v>
      </c>
      <c r="G212" s="34" t="n">
        <v>0</v>
      </c>
      <c r="H212" s="34" t="n">
        <v>8</v>
      </c>
      <c r="I212" s="34" t="n">
        <v>13</v>
      </c>
      <c r="J212" s="34" t="n">
        <v>0</v>
      </c>
      <c r="K212" s="34" t="n">
        <v>3</v>
      </c>
      <c r="L212" s="34" t="n">
        <v>1</v>
      </c>
      <c r="M212" s="34" t="n">
        <v>0</v>
      </c>
      <c r="N212" s="34" t="n">
        <v>0</v>
      </c>
      <c r="O212" s="34" t="n">
        <v>0</v>
      </c>
      <c r="P212" s="34" t="n">
        <v>5</v>
      </c>
      <c r="Q212" s="34" t="n">
        <v>263</v>
      </c>
    </row>
    <row r="213" ht="18" customHeight="1">
      <c r="A213" s="37" t="inlineStr">
        <is>
          <t>87050119</t>
        </is>
      </c>
      <c r="B213" s="38" t="inlineStr">
        <is>
          <t>MOMPONG</t>
        </is>
      </c>
      <c r="C213" s="37" t="inlineStr">
        <is>
          <t>0174A, 0174B, 0175A</t>
        </is>
      </c>
      <c r="D213" s="71" t="inlineStr">
        <is>
          <t>RECEIVED</t>
        </is>
      </c>
      <c r="E213" s="39" t="n">
        <v>0</v>
      </c>
      <c r="F213" s="39" t="n">
        <v>8</v>
      </c>
      <c r="G213" s="39" t="n">
        <v>0</v>
      </c>
      <c r="H213" s="39" t="n">
        <v>66</v>
      </c>
      <c r="I213" s="39" t="n">
        <v>7</v>
      </c>
      <c r="J213" s="39" t="n">
        <v>0</v>
      </c>
      <c r="K213" s="39" t="n">
        <v>0</v>
      </c>
      <c r="L213" s="39" t="n">
        <v>1</v>
      </c>
      <c r="M213" s="39" t="n">
        <v>0</v>
      </c>
      <c r="N213" s="39" t="n">
        <v>1</v>
      </c>
      <c r="O213" s="39" t="n">
        <v>0</v>
      </c>
      <c r="P213" s="39" t="n">
        <v>7</v>
      </c>
      <c r="Q213" s="39" t="n">
        <v>149</v>
      </c>
    </row>
    <row r="214" ht="18" customHeight="1">
      <c r="A214" s="32" t="inlineStr">
        <is>
          <t>87050120</t>
        </is>
      </c>
      <c r="B214" s="33" t="inlineStr">
        <is>
          <t>MOMPONG</t>
        </is>
      </c>
      <c r="C214" s="32" t="inlineStr">
        <is>
          <t>0175B, 0176A</t>
        </is>
      </c>
      <c r="D214" s="72" t="inlineStr">
        <is>
          <t>RECEIVED</t>
        </is>
      </c>
      <c r="E214" s="34" t="n">
        <v>0</v>
      </c>
      <c r="F214" s="34" t="n">
        <v>2</v>
      </c>
      <c r="G214" s="34" t="n">
        <v>0</v>
      </c>
      <c r="H214" s="34" t="n">
        <v>43</v>
      </c>
      <c r="I214" s="34" t="n">
        <v>10</v>
      </c>
      <c r="J214" s="34" t="n">
        <v>1</v>
      </c>
      <c r="K214" s="34" t="n">
        <v>0</v>
      </c>
      <c r="L214" s="34" t="n">
        <v>1</v>
      </c>
      <c r="M214" s="34" t="n">
        <v>0</v>
      </c>
      <c r="N214" s="34" t="n">
        <v>0</v>
      </c>
      <c r="O214" s="34" t="n">
        <v>0</v>
      </c>
      <c r="P214" s="34" t="n">
        <v>5</v>
      </c>
      <c r="Q214" s="34" t="n">
        <v>109</v>
      </c>
    </row>
    <row r="215" ht="18" customHeight="1">
      <c r="A215" s="37" t="inlineStr">
        <is>
          <t>87050121</t>
        </is>
      </c>
      <c r="B215" s="38" t="inlineStr">
        <is>
          <t>NEKITAN</t>
        </is>
      </c>
      <c r="C215" s="37" t="inlineStr">
        <is>
          <t>0177A, 0177B, 0177C</t>
        </is>
      </c>
      <c r="D215" s="71" t="inlineStr">
        <is>
          <t>RECEIVED</t>
        </is>
      </c>
      <c r="E215" s="39" t="n">
        <v>1</v>
      </c>
      <c r="F215" s="39" t="n">
        <v>32</v>
      </c>
      <c r="G215" s="39" t="n">
        <v>0</v>
      </c>
      <c r="H215" s="39" t="n">
        <v>94</v>
      </c>
      <c r="I215" s="39" t="n">
        <v>89</v>
      </c>
      <c r="J215" s="39" t="n">
        <v>0</v>
      </c>
      <c r="K215" s="39" t="n">
        <v>1</v>
      </c>
      <c r="L215" s="39" t="n">
        <v>2</v>
      </c>
      <c r="M215" s="39" t="n">
        <v>0</v>
      </c>
      <c r="N215" s="39" t="n">
        <v>0</v>
      </c>
      <c r="O215" s="39" t="n">
        <v>0</v>
      </c>
      <c r="P215" s="39" t="n">
        <v>20</v>
      </c>
      <c r="Q215" s="39" t="n">
        <v>137</v>
      </c>
    </row>
    <row r="216" ht="18" customHeight="1">
      <c r="A216" s="32" t="inlineStr">
        <is>
          <t>87050122</t>
        </is>
      </c>
      <c r="B216" s="33" t="inlineStr">
        <is>
          <t>NEKITAN</t>
        </is>
      </c>
      <c r="C216" s="32" t="inlineStr">
        <is>
          <t>0177D, 0178A, 0178B</t>
        </is>
      </c>
      <c r="D216" s="72" t="inlineStr">
        <is>
          <t>RECEIVED</t>
        </is>
      </c>
      <c r="E216" s="34" t="n">
        <v>2</v>
      </c>
      <c r="F216" s="34" t="n">
        <v>13</v>
      </c>
      <c r="G216" s="34" t="n">
        <v>0</v>
      </c>
      <c r="H216" s="34" t="n">
        <v>140</v>
      </c>
      <c r="I216" s="34" t="n">
        <v>38</v>
      </c>
      <c r="J216" s="34" t="n">
        <v>0</v>
      </c>
      <c r="K216" s="34" t="n">
        <v>1</v>
      </c>
      <c r="L216" s="34" t="n">
        <v>0</v>
      </c>
      <c r="M216" s="34" t="n">
        <v>0</v>
      </c>
      <c r="N216" s="34" t="n">
        <v>0</v>
      </c>
      <c r="O216" s="34" t="n">
        <v>0</v>
      </c>
      <c r="P216" s="34" t="n">
        <v>27</v>
      </c>
      <c r="Q216" s="34" t="n">
        <v>208</v>
      </c>
    </row>
    <row r="217" ht="18" customHeight="1">
      <c r="A217" s="37" t="inlineStr">
        <is>
          <t>87050123</t>
        </is>
      </c>
      <c r="B217" s="38" t="inlineStr">
        <is>
          <t>NEKITAN</t>
        </is>
      </c>
      <c r="C217" s="37" t="inlineStr">
        <is>
          <t>0178C, 0178E, 0179A</t>
        </is>
      </c>
      <c r="D217" s="71" t="inlineStr">
        <is>
          <t>RECEIVED</t>
        </is>
      </c>
      <c r="E217" s="39" t="n">
        <v>0</v>
      </c>
      <c r="F217" s="39" t="n">
        <v>30</v>
      </c>
      <c r="G217" s="39" t="n">
        <v>5</v>
      </c>
      <c r="H217" s="39" t="n">
        <v>143</v>
      </c>
      <c r="I217" s="39" t="n">
        <v>87</v>
      </c>
      <c r="J217" s="39" t="n">
        <v>0</v>
      </c>
      <c r="K217" s="39" t="n">
        <v>0</v>
      </c>
      <c r="L217" s="39" t="n">
        <v>1</v>
      </c>
      <c r="M217" s="39" t="n">
        <v>0</v>
      </c>
      <c r="N217" s="39" t="n">
        <v>0</v>
      </c>
      <c r="O217" s="39" t="n">
        <v>2</v>
      </c>
      <c r="P217" s="39" t="n">
        <v>36</v>
      </c>
      <c r="Q217" s="39" t="n">
        <v>111</v>
      </c>
    </row>
    <row r="218" ht="18" customHeight="1">
      <c r="A218" s="32" t="inlineStr">
        <is>
          <t>87050124</t>
        </is>
      </c>
      <c r="B218" s="33" t="inlineStr">
        <is>
          <t>NEKITAN</t>
        </is>
      </c>
      <c r="C218" s="32" t="inlineStr">
        <is>
          <t>0179B, 0179C</t>
        </is>
      </c>
      <c r="D218" s="72" t="inlineStr">
        <is>
          <t>RECEIVED</t>
        </is>
      </c>
      <c r="E218" s="34" t="n">
        <v>0</v>
      </c>
      <c r="F218" s="34" t="n">
        <v>11</v>
      </c>
      <c r="G218" s="34" t="n">
        <v>0</v>
      </c>
      <c r="H218" s="34" t="n">
        <v>96</v>
      </c>
      <c r="I218" s="34" t="n">
        <v>23</v>
      </c>
      <c r="J218" s="34" t="n">
        <v>0</v>
      </c>
      <c r="K218" s="34" t="n">
        <v>0</v>
      </c>
      <c r="L218" s="34" t="n">
        <v>2</v>
      </c>
      <c r="M218" s="34" t="n">
        <v>0</v>
      </c>
      <c r="N218" s="34" t="n">
        <v>0</v>
      </c>
      <c r="O218" s="34" t="n">
        <v>1</v>
      </c>
      <c r="P218" s="34" t="n">
        <v>17</v>
      </c>
      <c r="Q218" s="34" t="n">
        <v>113</v>
      </c>
    </row>
    <row r="219" ht="18" customHeight="1">
      <c r="A219" s="37" t="inlineStr">
        <is>
          <t>87050125</t>
        </is>
      </c>
      <c r="B219" s="38" t="inlineStr">
        <is>
          <t>SAPALAN</t>
        </is>
      </c>
      <c r="C219" s="37" t="inlineStr">
        <is>
          <t>0180A, 0180B, 0181A</t>
        </is>
      </c>
      <c r="D219" s="71" t="inlineStr">
        <is>
          <t>RECEIVED</t>
        </is>
      </c>
      <c r="E219" s="39" t="n">
        <v>1</v>
      </c>
      <c r="F219" s="39" t="n">
        <v>3</v>
      </c>
      <c r="G219" s="39" t="n">
        <v>1</v>
      </c>
      <c r="H219" s="39" t="n">
        <v>63</v>
      </c>
      <c r="I219" s="39" t="n">
        <v>18</v>
      </c>
      <c r="J219" s="39" t="n">
        <v>0</v>
      </c>
      <c r="K219" s="39" t="n">
        <v>5</v>
      </c>
      <c r="L219" s="39" t="n">
        <v>1</v>
      </c>
      <c r="M219" s="39" t="n">
        <v>0</v>
      </c>
      <c r="N219" s="39" t="n">
        <v>0</v>
      </c>
      <c r="O219" s="39" t="n">
        <v>2</v>
      </c>
      <c r="P219" s="39" t="n">
        <v>10</v>
      </c>
      <c r="Q219" s="39" t="n">
        <v>119</v>
      </c>
    </row>
    <row r="220" ht="18" customHeight="1">
      <c r="A220" s="32" t="inlineStr">
        <is>
          <t>87050126</t>
        </is>
      </c>
      <c r="B220" s="33" t="inlineStr">
        <is>
          <t>SAPALAN</t>
        </is>
      </c>
      <c r="C220" s="32" t="inlineStr">
        <is>
          <t>0181B, 0182A, 0182B</t>
        </is>
      </c>
      <c r="D220" s="72" t="inlineStr">
        <is>
          <t>RECEIVED</t>
        </is>
      </c>
      <c r="E220" s="34" t="n">
        <v>1</v>
      </c>
      <c r="F220" s="34" t="n">
        <v>7</v>
      </c>
      <c r="G220" s="34" t="n">
        <v>0</v>
      </c>
      <c r="H220" s="34" t="n">
        <v>62</v>
      </c>
      <c r="I220" s="34" t="n">
        <v>5</v>
      </c>
      <c r="J220" s="34" t="n">
        <v>0</v>
      </c>
      <c r="K220" s="34" t="n">
        <v>2</v>
      </c>
      <c r="L220" s="34" t="n">
        <v>0</v>
      </c>
      <c r="M220" s="34" t="n">
        <v>1</v>
      </c>
      <c r="N220" s="34" t="n">
        <v>0</v>
      </c>
      <c r="O220" s="34" t="n">
        <v>1</v>
      </c>
      <c r="P220" s="34" t="n">
        <v>5</v>
      </c>
      <c r="Q220" s="34" t="n">
        <v>104</v>
      </c>
    </row>
    <row r="221" ht="18" customHeight="1">
      <c r="A221" s="37" t="inlineStr">
        <is>
          <t>87050127</t>
        </is>
      </c>
      <c r="B221" s="38" t="inlineStr">
        <is>
          <t>SAPALAN</t>
        </is>
      </c>
      <c r="C221" s="37" t="inlineStr">
        <is>
          <t>0183A, 0183B, 0184A</t>
        </is>
      </c>
      <c r="D221" s="71" t="inlineStr">
        <is>
          <t>RECEIVED</t>
        </is>
      </c>
      <c r="E221" s="39" t="n">
        <v>2</v>
      </c>
      <c r="F221" s="39" t="n">
        <v>14</v>
      </c>
      <c r="G221" s="39" t="n">
        <v>2</v>
      </c>
      <c r="H221" s="39" t="n">
        <v>42</v>
      </c>
      <c r="I221" s="39" t="n">
        <v>13</v>
      </c>
      <c r="J221" s="39" t="n">
        <v>0</v>
      </c>
      <c r="K221" s="39" t="n">
        <v>3</v>
      </c>
      <c r="L221" s="39" t="n">
        <v>1</v>
      </c>
      <c r="M221" s="39" t="n">
        <v>3</v>
      </c>
      <c r="N221" s="39" t="n">
        <v>0</v>
      </c>
      <c r="O221" s="39" t="n">
        <v>1</v>
      </c>
      <c r="P221" s="39" t="n">
        <v>1</v>
      </c>
      <c r="Q221" s="39" t="n">
        <v>115</v>
      </c>
    </row>
    <row r="222" ht="18" customHeight="1">
      <c r="A222" s="32" t="inlineStr">
        <is>
          <t>87050128</t>
        </is>
      </c>
      <c r="B222" s="33" t="inlineStr">
        <is>
          <t>SEMBA</t>
        </is>
      </c>
      <c r="C222" s="32" t="inlineStr">
        <is>
          <t>0185A, 0185B, 0185C</t>
        </is>
      </c>
      <c r="D222" s="72" t="inlineStr">
        <is>
          <t>RECEIVED</t>
        </is>
      </c>
      <c r="E222" s="34" t="n">
        <v>1</v>
      </c>
      <c r="F222" s="34" t="n">
        <v>4</v>
      </c>
      <c r="G222" s="34" t="n">
        <v>1</v>
      </c>
      <c r="H222" s="34" t="n">
        <v>9</v>
      </c>
      <c r="I222" s="34" t="n">
        <v>22</v>
      </c>
      <c r="J222" s="34" t="n">
        <v>0</v>
      </c>
      <c r="K222" s="34" t="n">
        <v>0</v>
      </c>
      <c r="L222" s="34" t="n">
        <v>3</v>
      </c>
      <c r="M222" s="34" t="n">
        <v>0</v>
      </c>
      <c r="N222" s="34" t="n">
        <v>0</v>
      </c>
      <c r="O222" s="34" t="n">
        <v>0</v>
      </c>
      <c r="P222" s="34" t="n">
        <v>2</v>
      </c>
      <c r="Q222" s="34" t="n">
        <v>147</v>
      </c>
    </row>
    <row r="223" ht="18" customHeight="1">
      <c r="A223" s="37" t="inlineStr">
        <is>
          <t>87050129</t>
        </is>
      </c>
      <c r="B223" s="38" t="inlineStr">
        <is>
          <t>SEMBA</t>
        </is>
      </c>
      <c r="C223" s="37" t="inlineStr">
        <is>
          <t>0186A, 0186B, 0187A</t>
        </is>
      </c>
      <c r="D223" s="71" t="inlineStr">
        <is>
          <t>RECEIVED</t>
        </is>
      </c>
      <c r="E223" s="39" t="n">
        <v>2</v>
      </c>
      <c r="F223" s="39" t="n">
        <v>1</v>
      </c>
      <c r="G223" s="39" t="n">
        <v>2</v>
      </c>
      <c r="H223" s="39" t="n">
        <v>10</v>
      </c>
      <c r="I223" s="39" t="n">
        <v>16</v>
      </c>
      <c r="J223" s="39" t="n">
        <v>0</v>
      </c>
      <c r="K223" s="39" t="n">
        <v>0</v>
      </c>
      <c r="L223" s="39" t="n">
        <v>2</v>
      </c>
      <c r="M223" s="39" t="n">
        <v>0</v>
      </c>
      <c r="N223" s="39" t="n">
        <v>0</v>
      </c>
      <c r="O223" s="39" t="n">
        <v>1</v>
      </c>
      <c r="P223" s="39" t="n">
        <v>1</v>
      </c>
      <c r="Q223" s="39" t="n">
        <v>194</v>
      </c>
    </row>
    <row r="224" ht="18" customHeight="1">
      <c r="A224" s="32" t="inlineStr">
        <is>
          <t>87050130</t>
        </is>
      </c>
      <c r="B224" s="33" t="inlineStr">
        <is>
          <t>SEMBA</t>
        </is>
      </c>
      <c r="C224" s="32" t="inlineStr">
        <is>
          <t>0187B, 0188A, 0188B</t>
        </is>
      </c>
      <c r="D224" s="72" t="inlineStr">
        <is>
          <t>RECEIVED</t>
        </is>
      </c>
      <c r="E224" s="34" t="n">
        <v>0</v>
      </c>
      <c r="F224" s="34" t="n">
        <v>5</v>
      </c>
      <c r="G224" s="34" t="n">
        <v>1</v>
      </c>
      <c r="H224" s="34" t="n">
        <v>12</v>
      </c>
      <c r="I224" s="34" t="n">
        <v>11</v>
      </c>
      <c r="J224" s="34" t="n">
        <v>0</v>
      </c>
      <c r="K224" s="34" t="n">
        <v>0</v>
      </c>
      <c r="L224" s="34" t="n">
        <v>0</v>
      </c>
      <c r="M224" s="34" t="n">
        <v>0</v>
      </c>
      <c r="N224" s="34" t="n">
        <v>0</v>
      </c>
      <c r="O224" s="34" t="n">
        <v>0</v>
      </c>
      <c r="P224" s="34" t="n">
        <v>3</v>
      </c>
      <c r="Q224" s="34" t="n">
        <v>181</v>
      </c>
    </row>
    <row r="225" ht="18" customHeight="1">
      <c r="A225" s="37" t="inlineStr">
        <is>
          <t>87050131</t>
        </is>
      </c>
      <c r="B225" s="38" t="inlineStr">
        <is>
          <t>SEMBA</t>
        </is>
      </c>
      <c r="C225" s="37" t="inlineStr">
        <is>
          <t>0189A, 0189B, 0190A</t>
        </is>
      </c>
      <c r="D225" s="71" t="inlineStr">
        <is>
          <t>RECEIVED</t>
        </is>
      </c>
      <c r="E225" s="39" t="n">
        <v>0</v>
      </c>
      <c r="F225" s="39" t="n">
        <v>9</v>
      </c>
      <c r="G225" s="39" t="n">
        <v>3</v>
      </c>
      <c r="H225" s="39" t="n">
        <v>11</v>
      </c>
      <c r="I225" s="39" t="n">
        <v>14</v>
      </c>
      <c r="J225" s="39" t="n">
        <v>0</v>
      </c>
      <c r="K225" s="39" t="n">
        <v>0</v>
      </c>
      <c r="L225" s="39" t="n">
        <v>1</v>
      </c>
      <c r="M225" s="39" t="n">
        <v>0</v>
      </c>
      <c r="N225" s="39" t="n">
        <v>0</v>
      </c>
      <c r="O225" s="39" t="n">
        <v>0</v>
      </c>
      <c r="P225" s="39" t="n">
        <v>5</v>
      </c>
      <c r="Q225" s="39" t="n">
        <v>163</v>
      </c>
    </row>
    <row r="226" ht="18" customHeight="1">
      <c r="A226" s="32" t="inlineStr">
        <is>
          <t>87050132</t>
        </is>
      </c>
      <c r="B226" s="33" t="inlineStr">
        <is>
          <t>SEMBA</t>
        </is>
      </c>
      <c r="C226" s="32" t="inlineStr">
        <is>
          <t>0190B, 0191A, 0191B</t>
        </is>
      </c>
      <c r="D226" s="72" t="inlineStr">
        <is>
          <t>RECEIVED</t>
        </is>
      </c>
      <c r="E226" s="34" t="n">
        <v>0</v>
      </c>
      <c r="F226" s="34" t="n">
        <v>4</v>
      </c>
      <c r="G226" s="34" t="n">
        <v>0</v>
      </c>
      <c r="H226" s="34" t="n">
        <v>12</v>
      </c>
      <c r="I226" s="34" t="n">
        <v>7</v>
      </c>
      <c r="J226" s="34" t="n">
        <v>0</v>
      </c>
      <c r="K226" s="34" t="n">
        <v>2</v>
      </c>
      <c r="L226" s="34" t="n">
        <v>2</v>
      </c>
      <c r="M226" s="34" t="n">
        <v>0</v>
      </c>
      <c r="N226" s="34" t="n">
        <v>0</v>
      </c>
      <c r="O226" s="34" t="n">
        <v>0</v>
      </c>
      <c r="P226" s="34" t="n">
        <v>1</v>
      </c>
      <c r="Q226" s="34" t="n">
        <v>165</v>
      </c>
    </row>
    <row r="227" ht="18" customHeight="1">
      <c r="A227" s="37" t="inlineStr">
        <is>
          <t>87050133</t>
        </is>
      </c>
      <c r="B227" s="38" t="inlineStr">
        <is>
          <t>SEMBA</t>
        </is>
      </c>
      <c r="C227" s="37" t="inlineStr">
        <is>
          <t>0192A, 0192B, 0193A</t>
        </is>
      </c>
      <c r="D227" s="71" t="inlineStr">
        <is>
          <t>RECEIVED</t>
        </is>
      </c>
      <c r="E227" s="39" t="n">
        <v>0</v>
      </c>
      <c r="F227" s="39" t="n">
        <v>7</v>
      </c>
      <c r="G227" s="39" t="n">
        <v>3</v>
      </c>
      <c r="H227" s="39" t="n">
        <v>11</v>
      </c>
      <c r="I227" s="39" t="n">
        <v>12</v>
      </c>
      <c r="J227" s="39" t="n">
        <v>1</v>
      </c>
      <c r="K227" s="39" t="n">
        <v>1</v>
      </c>
      <c r="L227" s="39" t="n">
        <v>0</v>
      </c>
      <c r="M227" s="39" t="n">
        <v>0</v>
      </c>
      <c r="N227" s="39" t="n">
        <v>1</v>
      </c>
      <c r="O227" s="39" t="n">
        <v>0</v>
      </c>
      <c r="P227" s="39" t="n">
        <v>2</v>
      </c>
      <c r="Q227" s="39" t="n">
        <v>201</v>
      </c>
    </row>
    <row r="228" ht="18" customHeight="1">
      <c r="A228" s="32" t="inlineStr">
        <is>
          <t>87050134</t>
        </is>
      </c>
      <c r="B228" s="33" t="inlineStr">
        <is>
          <t>SEMBA</t>
        </is>
      </c>
      <c r="C228" s="32" t="inlineStr">
        <is>
          <t>0194A, 0194B, 0195A</t>
        </is>
      </c>
      <c r="D228" s="72" t="inlineStr">
        <is>
          <t>RECEIVED</t>
        </is>
      </c>
      <c r="E228" s="34" t="n">
        <v>2</v>
      </c>
      <c r="F228" s="34" t="n">
        <v>8</v>
      </c>
      <c r="G228" s="34" t="n">
        <v>2</v>
      </c>
      <c r="H228" s="34" t="n">
        <v>15</v>
      </c>
      <c r="I228" s="34" t="n">
        <v>15</v>
      </c>
      <c r="J228" s="34" t="n">
        <v>0</v>
      </c>
      <c r="K228" s="34" t="n">
        <v>1</v>
      </c>
      <c r="L228" s="34" t="n">
        <v>1</v>
      </c>
      <c r="M228" s="34" t="n">
        <v>0</v>
      </c>
      <c r="N228" s="34" t="n">
        <v>0</v>
      </c>
      <c r="O228" s="34" t="n">
        <v>0</v>
      </c>
      <c r="P228" s="34" t="n">
        <v>3</v>
      </c>
      <c r="Q228" s="34" t="n">
        <v>190</v>
      </c>
    </row>
    <row r="229" ht="18" customHeight="1">
      <c r="A229" s="37" t="inlineStr">
        <is>
          <t>87050135</t>
        </is>
      </c>
      <c r="B229" s="38" t="inlineStr">
        <is>
          <t>SEMBA</t>
        </is>
      </c>
      <c r="C229" s="37" t="inlineStr">
        <is>
          <t>0195B, 0196A</t>
        </is>
      </c>
      <c r="D229" s="71" t="inlineStr">
        <is>
          <t>RECEIVED</t>
        </is>
      </c>
      <c r="E229" s="39" t="n">
        <v>0</v>
      </c>
      <c r="F229" s="39" t="n">
        <v>2</v>
      </c>
      <c r="G229" s="39" t="n">
        <v>1</v>
      </c>
      <c r="H229" s="39" t="n">
        <v>10</v>
      </c>
      <c r="I229" s="39" t="n">
        <v>13</v>
      </c>
      <c r="J229" s="39" t="n">
        <v>0</v>
      </c>
      <c r="K229" s="39" t="n">
        <v>0</v>
      </c>
      <c r="L229" s="39" t="n">
        <v>0</v>
      </c>
      <c r="M229" s="39" t="n">
        <v>0</v>
      </c>
      <c r="N229" s="39" t="n">
        <v>0</v>
      </c>
      <c r="O229" s="39" t="n">
        <v>4</v>
      </c>
      <c r="P229" s="39" t="n">
        <v>1</v>
      </c>
      <c r="Q229" s="39" t="n">
        <v>107</v>
      </c>
    </row>
    <row r="230" ht="18" customHeight="1">
      <c r="A230" s="32" t="inlineStr">
        <is>
          <t>87050136</t>
        </is>
      </c>
      <c r="B230" s="33" t="inlineStr">
        <is>
          <t>SEMBA</t>
        </is>
      </c>
      <c r="C230" s="32" t="inlineStr">
        <is>
          <t>0196B, 0197A</t>
        </is>
      </c>
      <c r="D230" s="72" t="inlineStr">
        <is>
          <t>RECEIVED</t>
        </is>
      </c>
      <c r="E230" s="34" t="n">
        <v>0</v>
      </c>
      <c r="F230" s="34" t="n">
        <v>4</v>
      </c>
      <c r="G230" s="34" t="n">
        <v>1</v>
      </c>
      <c r="H230" s="34" t="n">
        <v>14</v>
      </c>
      <c r="I230" s="34" t="n">
        <v>8</v>
      </c>
      <c r="J230" s="34" t="n">
        <v>0</v>
      </c>
      <c r="K230" s="34" t="n">
        <v>1</v>
      </c>
      <c r="L230" s="34" t="n">
        <v>1</v>
      </c>
      <c r="M230" s="34" t="n">
        <v>0</v>
      </c>
      <c r="N230" s="34" t="n">
        <v>0</v>
      </c>
      <c r="O230" s="34" t="n">
        <v>0</v>
      </c>
      <c r="P230" s="34" t="n">
        <v>0</v>
      </c>
      <c r="Q230" s="34" t="n">
        <v>127</v>
      </c>
    </row>
    <row r="231" ht="18" customHeight="1">
      <c r="A231" s="37" t="inlineStr">
        <is>
          <t>87050137</t>
        </is>
      </c>
      <c r="B231" s="38" t="inlineStr">
        <is>
          <t>SIBUTO</t>
        </is>
      </c>
      <c r="C231" s="37" t="inlineStr">
        <is>
          <t>0198A, 0198B, 0199A</t>
        </is>
      </c>
      <c r="D231" s="71" t="inlineStr">
        <is>
          <t>RECEIVED</t>
        </is>
      </c>
      <c r="E231" s="39" t="n">
        <v>0</v>
      </c>
      <c r="F231" s="39" t="n">
        <v>1</v>
      </c>
      <c r="G231" s="39" t="n">
        <v>18</v>
      </c>
      <c r="H231" s="39" t="n">
        <v>61</v>
      </c>
      <c r="I231" s="39" t="n">
        <v>0</v>
      </c>
      <c r="J231" s="39" t="n">
        <v>0</v>
      </c>
      <c r="K231" s="39" t="n">
        <v>0</v>
      </c>
      <c r="L231" s="39" t="n">
        <v>0</v>
      </c>
      <c r="M231" s="39" t="n">
        <v>0</v>
      </c>
      <c r="N231" s="39" t="n">
        <v>0</v>
      </c>
      <c r="O231" s="39" t="n">
        <v>0</v>
      </c>
      <c r="P231" s="39" t="n">
        <v>0</v>
      </c>
      <c r="Q231" s="39" t="n">
        <v>143</v>
      </c>
    </row>
    <row r="232" ht="18" customHeight="1">
      <c r="A232" s="32" t="inlineStr">
        <is>
          <t>87050138</t>
        </is>
      </c>
      <c r="B232" s="33" t="inlineStr">
        <is>
          <t>SIBUTO</t>
        </is>
      </c>
      <c r="C232" s="32" t="inlineStr">
        <is>
          <t>0199B, 0200A, 0200B</t>
        </is>
      </c>
      <c r="D232" s="72" t="inlineStr">
        <is>
          <t>RECEIVED</t>
        </is>
      </c>
      <c r="E232" s="34" t="n">
        <v>0</v>
      </c>
      <c r="F232" s="34" t="n">
        <v>1</v>
      </c>
      <c r="G232" s="34" t="n">
        <v>3</v>
      </c>
      <c r="H232" s="34" t="n">
        <v>30</v>
      </c>
      <c r="I232" s="34" t="n">
        <v>0</v>
      </c>
      <c r="J232" s="34" t="n">
        <v>0</v>
      </c>
      <c r="K232" s="34" t="n">
        <v>0</v>
      </c>
      <c r="L232" s="34" t="n">
        <v>0</v>
      </c>
      <c r="M232" s="34" t="n">
        <v>0</v>
      </c>
      <c r="N232" s="34" t="n">
        <v>0</v>
      </c>
      <c r="O232" s="34" t="n">
        <v>0</v>
      </c>
      <c r="P232" s="34" t="n">
        <v>11</v>
      </c>
      <c r="Q232" s="34" t="n">
        <v>144</v>
      </c>
    </row>
    <row r="233" ht="18" customHeight="1">
      <c r="A233" s="37" t="inlineStr">
        <is>
          <t>87050139</t>
        </is>
      </c>
      <c r="B233" s="38" t="inlineStr">
        <is>
          <t>SIBUTO</t>
        </is>
      </c>
      <c r="C233" s="37" t="inlineStr">
        <is>
          <t>0201A, 0201B, 0202A</t>
        </is>
      </c>
      <c r="D233" s="71" t="inlineStr">
        <is>
          <t>RECEIVED</t>
        </is>
      </c>
      <c r="E233" s="39" t="n">
        <v>0</v>
      </c>
      <c r="F233" s="39" t="n">
        <v>0</v>
      </c>
      <c r="G233" s="39" t="n">
        <v>3</v>
      </c>
      <c r="H233" s="39" t="n">
        <v>106</v>
      </c>
      <c r="I233" s="39" t="n">
        <v>0</v>
      </c>
      <c r="J233" s="39" t="n">
        <v>0</v>
      </c>
      <c r="K233" s="39" t="n">
        <v>0</v>
      </c>
      <c r="L233" s="39" t="n">
        <v>1</v>
      </c>
      <c r="M233" s="39" t="n">
        <v>0</v>
      </c>
      <c r="N233" s="39" t="n">
        <v>0</v>
      </c>
      <c r="O233" s="39" t="n">
        <v>0</v>
      </c>
      <c r="P233" s="39" t="n">
        <v>36</v>
      </c>
      <c r="Q233" s="39" t="n">
        <v>154</v>
      </c>
    </row>
    <row r="234" ht="18" customHeight="1">
      <c r="A234" s="32" t="inlineStr">
        <is>
          <t>87050140</t>
        </is>
      </c>
      <c r="B234" s="33" t="inlineStr">
        <is>
          <t>SIFAREN</t>
        </is>
      </c>
      <c r="C234" s="32" t="inlineStr">
        <is>
          <t>0203A, 0203B, 0203C</t>
        </is>
      </c>
      <c r="D234" s="72" t="inlineStr">
        <is>
          <t>RECEIVED</t>
        </is>
      </c>
      <c r="E234" s="34" t="n">
        <v>0</v>
      </c>
      <c r="F234" s="34" t="n">
        <v>16</v>
      </c>
      <c r="G234" s="34" t="n">
        <v>0</v>
      </c>
      <c r="H234" s="34" t="n">
        <v>0</v>
      </c>
      <c r="I234" s="34" t="n">
        <v>0</v>
      </c>
      <c r="J234" s="34" t="n">
        <v>0</v>
      </c>
      <c r="K234" s="34" t="n">
        <v>0</v>
      </c>
      <c r="L234" s="34" t="n">
        <v>0</v>
      </c>
      <c r="M234" s="34" t="n">
        <v>0</v>
      </c>
      <c r="N234" s="34" t="n">
        <v>0</v>
      </c>
      <c r="O234" s="34" t="n">
        <v>0</v>
      </c>
      <c r="P234" s="34" t="n">
        <v>0</v>
      </c>
      <c r="Q234" s="34" t="n">
        <v>396</v>
      </c>
    </row>
    <row r="235" ht="18" customHeight="1">
      <c r="A235" s="37" t="inlineStr">
        <is>
          <t>87050141</t>
        </is>
      </c>
      <c r="B235" s="38" t="inlineStr">
        <is>
          <t>SIFAREN</t>
        </is>
      </c>
      <c r="C235" s="37" t="inlineStr">
        <is>
          <t>0204A, 0204B, 0204C</t>
        </is>
      </c>
      <c r="D235" s="71" t="inlineStr">
        <is>
          <t>RECEIVED</t>
        </is>
      </c>
      <c r="E235" s="39" t="n">
        <v>0</v>
      </c>
      <c r="F235" s="39" t="n">
        <v>10</v>
      </c>
      <c r="G235" s="39" t="n">
        <v>0</v>
      </c>
      <c r="H235" s="39" t="n">
        <v>2</v>
      </c>
      <c r="I235" s="39" t="n">
        <v>0</v>
      </c>
      <c r="J235" s="39" t="n">
        <v>0</v>
      </c>
      <c r="K235" s="39" t="n">
        <v>0</v>
      </c>
      <c r="L235" s="39" t="n">
        <v>0</v>
      </c>
      <c r="M235" s="39" t="n">
        <v>0</v>
      </c>
      <c r="N235" s="39" t="n">
        <v>0</v>
      </c>
      <c r="O235" s="39" t="n">
        <v>0</v>
      </c>
      <c r="P235" s="39" t="n">
        <v>0</v>
      </c>
      <c r="Q235" s="39" t="n">
        <v>438</v>
      </c>
    </row>
    <row r="236" ht="18" customHeight="1">
      <c r="A236" s="32" t="inlineStr">
        <is>
          <t>87050142</t>
        </is>
      </c>
      <c r="B236" s="33" t="inlineStr">
        <is>
          <t>TAMBAK</t>
        </is>
      </c>
      <c r="C236" s="32" t="inlineStr">
        <is>
          <t>0205A, 0205B, 0206A</t>
        </is>
      </c>
      <c r="D236" s="72" t="inlineStr">
        <is>
          <t>RECEIVED</t>
        </is>
      </c>
      <c r="E236" s="34" t="n">
        <v>1</v>
      </c>
      <c r="F236" s="34" t="n">
        <v>19</v>
      </c>
      <c r="G236" s="34" t="n">
        <v>0</v>
      </c>
      <c r="H236" s="34" t="n">
        <v>124</v>
      </c>
      <c r="I236" s="34" t="n">
        <v>6</v>
      </c>
      <c r="J236" s="34" t="n">
        <v>0</v>
      </c>
      <c r="K236" s="34" t="n">
        <v>8</v>
      </c>
      <c r="L236" s="34" t="n">
        <v>1</v>
      </c>
      <c r="M236" s="34" t="n">
        <v>0</v>
      </c>
      <c r="N236" s="34" t="n">
        <v>0</v>
      </c>
      <c r="O236" s="34" t="n">
        <v>0</v>
      </c>
      <c r="P236" s="34" t="n">
        <v>3</v>
      </c>
      <c r="Q236" s="34" t="n">
        <v>381</v>
      </c>
    </row>
    <row r="237" ht="18" customHeight="1">
      <c r="A237" s="37" t="inlineStr">
        <is>
          <t>87050143</t>
        </is>
      </c>
      <c r="B237" s="38" t="inlineStr">
        <is>
          <t>TAMBAK</t>
        </is>
      </c>
      <c r="C237" s="37" t="inlineStr">
        <is>
          <t>0207A, 0208A</t>
        </is>
      </c>
      <c r="D237" s="71" t="inlineStr">
        <is>
          <t>RECEIVED</t>
        </is>
      </c>
      <c r="E237" s="39" t="n">
        <v>0</v>
      </c>
      <c r="F237" s="39" t="n">
        <v>11</v>
      </c>
      <c r="G237" s="39" t="n">
        <v>0</v>
      </c>
      <c r="H237" s="39" t="n">
        <v>102</v>
      </c>
      <c r="I237" s="39" t="n">
        <v>20</v>
      </c>
      <c r="J237" s="39" t="n">
        <v>0</v>
      </c>
      <c r="K237" s="39" t="n">
        <v>6</v>
      </c>
      <c r="L237" s="39" t="n">
        <v>0</v>
      </c>
      <c r="M237" s="39" t="n">
        <v>0</v>
      </c>
      <c r="N237" s="39" t="n">
        <v>0</v>
      </c>
      <c r="O237" s="39" t="n">
        <v>0</v>
      </c>
      <c r="P237" s="39" t="n">
        <v>2</v>
      </c>
      <c r="Q237" s="39" t="n">
        <v>210</v>
      </c>
    </row>
    <row r="238" ht="18" customHeight="1">
      <c r="A238" s="32" t="inlineStr">
        <is>
          <t>87050144</t>
        </is>
      </c>
      <c r="B238" s="33" t="inlineStr">
        <is>
          <t>TAMONTAKA</t>
        </is>
      </c>
      <c r="C238" s="32" t="inlineStr">
        <is>
          <t>0209A, 0209B, 0209C</t>
        </is>
      </c>
      <c r="D238" s="72" t="inlineStr">
        <is>
          <t>RECEIVED</t>
        </is>
      </c>
      <c r="E238" s="34" t="n">
        <v>3</v>
      </c>
      <c r="F238" s="34" t="n">
        <v>7</v>
      </c>
      <c r="G238" s="34" t="n">
        <v>3</v>
      </c>
      <c r="H238" s="34" t="n">
        <v>11</v>
      </c>
      <c r="I238" s="34" t="n">
        <v>66</v>
      </c>
      <c r="J238" s="34" t="n">
        <v>0</v>
      </c>
      <c r="K238" s="34" t="n">
        <v>0</v>
      </c>
      <c r="L238" s="34" t="n">
        <v>0</v>
      </c>
      <c r="M238" s="34" t="n">
        <v>0</v>
      </c>
      <c r="N238" s="34" t="n">
        <v>0</v>
      </c>
      <c r="O238" s="34" t="n">
        <v>0</v>
      </c>
      <c r="P238" s="34" t="n">
        <v>5</v>
      </c>
      <c r="Q238" s="34" t="n">
        <v>105</v>
      </c>
    </row>
    <row r="239" ht="18" customHeight="1">
      <c r="A239" s="37" t="inlineStr">
        <is>
          <t>87050145</t>
        </is>
      </c>
      <c r="B239" s="38" t="inlineStr">
        <is>
          <t>TAMONTAKA</t>
        </is>
      </c>
      <c r="C239" s="37" t="inlineStr">
        <is>
          <t>0209D, 0210A, 0210B</t>
        </is>
      </c>
      <c r="D239" s="71" t="inlineStr">
        <is>
          <t>RECEIVED</t>
        </is>
      </c>
      <c r="E239" s="39" t="n">
        <v>1</v>
      </c>
      <c r="F239" s="39" t="n">
        <v>5</v>
      </c>
      <c r="G239" s="39" t="n">
        <v>1</v>
      </c>
      <c r="H239" s="39" t="n">
        <v>12</v>
      </c>
      <c r="I239" s="39" t="n">
        <v>49</v>
      </c>
      <c r="J239" s="39" t="n">
        <v>0</v>
      </c>
      <c r="K239" s="39" t="n">
        <v>1</v>
      </c>
      <c r="L239" s="39" t="n">
        <v>1</v>
      </c>
      <c r="M239" s="39" t="n">
        <v>0</v>
      </c>
      <c r="N239" s="39" t="n">
        <v>0</v>
      </c>
      <c r="O239" s="39" t="n">
        <v>1</v>
      </c>
      <c r="P239" s="39" t="n">
        <v>2</v>
      </c>
      <c r="Q239" s="39" t="n">
        <v>52</v>
      </c>
    </row>
    <row r="240" ht="18" customHeight="1">
      <c r="A240" s="32" t="inlineStr">
        <is>
          <t>87050146</t>
        </is>
      </c>
      <c r="B240" s="33" t="inlineStr">
        <is>
          <t>TAMONTAKA</t>
        </is>
      </c>
      <c r="C240" s="32" t="inlineStr">
        <is>
          <t>0210C, 0211A, 0211B</t>
        </is>
      </c>
      <c r="D240" s="72" t="inlineStr">
        <is>
          <t>RECEIVED</t>
        </is>
      </c>
      <c r="E240" s="34" t="n">
        <v>0</v>
      </c>
      <c r="F240" s="34" t="n">
        <v>6</v>
      </c>
      <c r="G240" s="34" t="n">
        <v>2</v>
      </c>
      <c r="H240" s="34" t="n">
        <v>10</v>
      </c>
      <c r="I240" s="34" t="n">
        <v>50</v>
      </c>
      <c r="J240" s="34" t="n">
        <v>0</v>
      </c>
      <c r="K240" s="34" t="n">
        <v>0</v>
      </c>
      <c r="L240" s="34" t="n">
        <v>0</v>
      </c>
      <c r="M240" s="34" t="n">
        <v>0</v>
      </c>
      <c r="N240" s="34" t="n">
        <v>0</v>
      </c>
      <c r="O240" s="34" t="n">
        <v>0</v>
      </c>
      <c r="P240" s="34" t="n">
        <v>0</v>
      </c>
      <c r="Q240" s="34" t="n">
        <v>56</v>
      </c>
    </row>
    <row r="241" ht="18" customHeight="1">
      <c r="A241" s="37" t="inlineStr">
        <is>
          <t>87050147</t>
        </is>
      </c>
      <c r="B241" s="38" t="inlineStr">
        <is>
          <t>TAMONTAKA</t>
        </is>
      </c>
      <c r="C241" s="37" t="inlineStr">
        <is>
          <t>0211C, 0212A, 0212B</t>
        </is>
      </c>
      <c r="D241" s="71" t="inlineStr">
        <is>
          <t>RECEIVED</t>
        </is>
      </c>
      <c r="E241" s="39" t="n">
        <v>1</v>
      </c>
      <c r="F241" s="39" t="n">
        <v>2</v>
      </c>
      <c r="G241" s="39" t="n">
        <v>0</v>
      </c>
      <c r="H241" s="39" t="n">
        <v>11</v>
      </c>
      <c r="I241" s="39" t="n">
        <v>51</v>
      </c>
      <c r="J241" s="39" t="n">
        <v>0</v>
      </c>
      <c r="K241" s="39" t="n">
        <v>1</v>
      </c>
      <c r="L241" s="39" t="n">
        <v>0</v>
      </c>
      <c r="M241" s="39" t="n">
        <v>0</v>
      </c>
      <c r="N241" s="39" t="n">
        <v>0</v>
      </c>
      <c r="O241" s="39" t="n">
        <v>0</v>
      </c>
      <c r="P241" s="39" t="n">
        <v>0</v>
      </c>
      <c r="Q241" s="39" t="n">
        <v>79</v>
      </c>
    </row>
    <row r="242" ht="18" customHeight="1">
      <c r="A242" s="32" t="inlineStr">
        <is>
          <t>87050148</t>
        </is>
      </c>
      <c r="B242" s="33" t="inlineStr">
        <is>
          <t>TAMONTAKA</t>
        </is>
      </c>
      <c r="C242" s="32" t="inlineStr">
        <is>
          <t>0212C, 0213A, 0213B</t>
        </is>
      </c>
      <c r="D242" s="72" t="inlineStr">
        <is>
          <t>RECEIVED</t>
        </is>
      </c>
      <c r="E242" s="34" t="n">
        <v>1</v>
      </c>
      <c r="F242" s="34" t="n">
        <v>7</v>
      </c>
      <c r="G242" s="34" t="n">
        <v>1</v>
      </c>
      <c r="H242" s="34" t="n">
        <v>9</v>
      </c>
      <c r="I242" s="34" t="n">
        <v>46</v>
      </c>
      <c r="J242" s="34" t="n">
        <v>0</v>
      </c>
      <c r="K242" s="34" t="n">
        <v>0</v>
      </c>
      <c r="L242" s="34" t="n">
        <v>1</v>
      </c>
      <c r="M242" s="34" t="n">
        <v>0</v>
      </c>
      <c r="N242" s="34" t="n">
        <v>1</v>
      </c>
      <c r="O242" s="34" t="n">
        <v>0</v>
      </c>
      <c r="P242" s="34" t="n">
        <v>0</v>
      </c>
      <c r="Q242" s="34" t="n">
        <v>72</v>
      </c>
    </row>
    <row r="243" ht="18" customHeight="1">
      <c r="A243" s="37" t="inlineStr">
        <is>
          <t>87050149</t>
        </is>
      </c>
      <c r="B243" s="38" t="inlineStr">
        <is>
          <t>TAMONTAKA</t>
        </is>
      </c>
      <c r="C243" s="37" t="inlineStr">
        <is>
          <t>0213C, 0214A, 0214B</t>
        </is>
      </c>
      <c r="D243" s="71" t="inlineStr">
        <is>
          <t>RECEIVED</t>
        </is>
      </c>
      <c r="E243" s="39" t="n">
        <v>0</v>
      </c>
      <c r="F243" s="39" t="n">
        <v>6</v>
      </c>
      <c r="G243" s="39" t="n">
        <v>5</v>
      </c>
      <c r="H243" s="39" t="n">
        <v>19</v>
      </c>
      <c r="I243" s="39" t="n">
        <v>64</v>
      </c>
      <c r="J243" s="39" t="n">
        <v>0</v>
      </c>
      <c r="K243" s="39" t="n">
        <v>0</v>
      </c>
      <c r="L243" s="39" t="n">
        <v>0</v>
      </c>
      <c r="M243" s="39" t="n">
        <v>2</v>
      </c>
      <c r="N243" s="39" t="n">
        <v>0</v>
      </c>
      <c r="O243" s="39" t="n">
        <v>0</v>
      </c>
      <c r="P243" s="39" t="n">
        <v>2</v>
      </c>
      <c r="Q243" s="39" t="n">
        <v>81</v>
      </c>
    </row>
    <row r="244" ht="18" customHeight="1">
      <c r="A244" s="32" t="inlineStr">
        <is>
          <t>87050150</t>
        </is>
      </c>
      <c r="B244" s="33" t="inlineStr">
        <is>
          <t>TAMONTAKA</t>
        </is>
      </c>
      <c r="C244" s="32" t="inlineStr">
        <is>
          <t>0214C, 0215A, 0215B</t>
        </is>
      </c>
      <c r="D244" s="72" t="inlineStr">
        <is>
          <t>RECEIVED</t>
        </is>
      </c>
      <c r="E244" s="34" t="n">
        <v>0</v>
      </c>
      <c r="F244" s="34" t="n">
        <v>9</v>
      </c>
      <c r="G244" s="34" t="n">
        <v>1</v>
      </c>
      <c r="H244" s="34" t="n">
        <v>18</v>
      </c>
      <c r="I244" s="34" t="n">
        <v>83</v>
      </c>
      <c r="J244" s="34" t="n">
        <v>1</v>
      </c>
      <c r="K244" s="34" t="n">
        <v>0</v>
      </c>
      <c r="L244" s="34" t="n">
        <v>0</v>
      </c>
      <c r="M244" s="34" t="n">
        <v>0</v>
      </c>
      <c r="N244" s="34" t="n">
        <v>1</v>
      </c>
      <c r="O244" s="34" t="n">
        <v>1</v>
      </c>
      <c r="P244" s="34" t="n">
        <v>1</v>
      </c>
      <c r="Q244" s="34" t="n">
        <v>62</v>
      </c>
    </row>
    <row r="245" ht="18" customHeight="1">
      <c r="A245" s="37" t="inlineStr">
        <is>
          <t>87050151</t>
        </is>
      </c>
      <c r="B245" s="38" t="inlineStr">
        <is>
          <t>TAMONTAKA</t>
        </is>
      </c>
      <c r="C245" s="37" t="inlineStr">
        <is>
          <t>0215C, 0216A, 0216B</t>
        </is>
      </c>
      <c r="D245" s="71" t="inlineStr">
        <is>
          <t>RECEIVED</t>
        </is>
      </c>
      <c r="E245" s="39" t="n">
        <v>0</v>
      </c>
      <c r="F245" s="39" t="n">
        <v>4</v>
      </c>
      <c r="G245" s="39" t="n">
        <v>1</v>
      </c>
      <c r="H245" s="39" t="n">
        <v>13</v>
      </c>
      <c r="I245" s="39" t="n">
        <v>78</v>
      </c>
      <c r="J245" s="39" t="n">
        <v>0</v>
      </c>
      <c r="K245" s="39" t="n">
        <v>0</v>
      </c>
      <c r="L245" s="39" t="n">
        <v>0</v>
      </c>
      <c r="M245" s="39" t="n">
        <v>0</v>
      </c>
      <c r="N245" s="39" t="n">
        <v>1</v>
      </c>
      <c r="O245" s="39" t="n">
        <v>1</v>
      </c>
      <c r="P245" s="39" t="n">
        <v>4</v>
      </c>
      <c r="Q245" s="39" t="n">
        <v>58</v>
      </c>
    </row>
    <row r="246" ht="18" customHeight="1">
      <c r="A246" s="32" t="inlineStr">
        <is>
          <t>87050152</t>
        </is>
      </c>
      <c r="B246" s="33" t="inlineStr">
        <is>
          <t>TAMONTAKA</t>
        </is>
      </c>
      <c r="C246" s="32" t="inlineStr">
        <is>
          <t>0216C, 0217A, 0217B</t>
        </is>
      </c>
      <c r="D246" s="72" t="inlineStr">
        <is>
          <t>RECEIVED</t>
        </is>
      </c>
      <c r="E246" s="34" t="n">
        <v>3</v>
      </c>
      <c r="F246" s="34" t="n">
        <v>12</v>
      </c>
      <c r="G246" s="34" t="n">
        <v>2</v>
      </c>
      <c r="H246" s="34" t="n">
        <v>15</v>
      </c>
      <c r="I246" s="34" t="n">
        <v>94</v>
      </c>
      <c r="J246" s="34" t="n">
        <v>0</v>
      </c>
      <c r="K246" s="34" t="n">
        <v>0</v>
      </c>
      <c r="L246" s="34" t="n">
        <v>0</v>
      </c>
      <c r="M246" s="34" t="n">
        <v>0</v>
      </c>
      <c r="N246" s="34" t="n">
        <v>0</v>
      </c>
      <c r="O246" s="34" t="n">
        <v>1</v>
      </c>
      <c r="P246" s="34" t="n">
        <v>2</v>
      </c>
      <c r="Q246" s="34" t="n">
        <v>54</v>
      </c>
    </row>
    <row r="247" ht="18" customHeight="1">
      <c r="A247" s="37" t="inlineStr">
        <is>
          <t>87050153</t>
        </is>
      </c>
      <c r="B247" s="38" t="inlineStr">
        <is>
          <t>TAMONTAKA</t>
        </is>
      </c>
      <c r="C247" s="37" t="inlineStr">
        <is>
          <t>0217C, 0218A, 0218B</t>
        </is>
      </c>
      <c r="D247" s="71" t="inlineStr">
        <is>
          <t>RECEIVED</t>
        </is>
      </c>
      <c r="E247" s="39" t="n">
        <v>1</v>
      </c>
      <c r="F247" s="39" t="n">
        <v>3</v>
      </c>
      <c r="G247" s="39" t="n">
        <v>7</v>
      </c>
      <c r="H247" s="39" t="n">
        <v>44</v>
      </c>
      <c r="I247" s="39" t="n">
        <v>153</v>
      </c>
      <c r="J247" s="39" t="n">
        <v>2</v>
      </c>
      <c r="K247" s="39" t="n">
        <v>2</v>
      </c>
      <c r="L247" s="39" t="n">
        <v>1</v>
      </c>
      <c r="M247" s="39" t="n">
        <v>0</v>
      </c>
      <c r="N247" s="39" t="n">
        <v>0</v>
      </c>
      <c r="O247" s="39" t="n">
        <v>1</v>
      </c>
      <c r="P247" s="39" t="n">
        <v>1</v>
      </c>
      <c r="Q247" s="39" t="n">
        <v>144</v>
      </c>
    </row>
    <row r="248" ht="18" customHeight="1">
      <c r="A248" s="32" t="inlineStr">
        <is>
          <t>87050154</t>
        </is>
      </c>
      <c r="B248" s="33" t="inlineStr">
        <is>
          <t>TAMONTAKA</t>
        </is>
      </c>
      <c r="C248" s="32" t="inlineStr">
        <is>
          <t>0218C, 0219A, 0219B</t>
        </is>
      </c>
      <c r="D248" s="72" t="inlineStr">
        <is>
          <t>RECEIVED</t>
        </is>
      </c>
      <c r="E248" s="34" t="n">
        <v>1</v>
      </c>
      <c r="F248" s="34" t="n">
        <v>5</v>
      </c>
      <c r="G248" s="34" t="n">
        <v>1</v>
      </c>
      <c r="H248" s="34" t="n">
        <v>18</v>
      </c>
      <c r="I248" s="34" t="n">
        <v>76</v>
      </c>
      <c r="J248" s="34" t="n">
        <v>0</v>
      </c>
      <c r="K248" s="34" t="n">
        <v>0</v>
      </c>
      <c r="L248" s="34" t="n">
        <v>0</v>
      </c>
      <c r="M248" s="34" t="n">
        <v>0</v>
      </c>
      <c r="N248" s="34" t="n">
        <v>2</v>
      </c>
      <c r="O248" s="34" t="n">
        <v>0</v>
      </c>
      <c r="P248" s="34" t="n">
        <v>2</v>
      </c>
      <c r="Q248" s="34" t="n">
        <v>62</v>
      </c>
    </row>
    <row r="249" ht="18" customHeight="1">
      <c r="A249" s="37" t="inlineStr">
        <is>
          <t>87050155</t>
        </is>
      </c>
      <c r="B249" s="38" t="inlineStr">
        <is>
          <t>TAMONTAKA</t>
        </is>
      </c>
      <c r="C249" s="37" t="inlineStr">
        <is>
          <t>0219C, 0220A, 0220B</t>
        </is>
      </c>
      <c r="D249" s="71" t="inlineStr">
        <is>
          <t>RECEIVED</t>
        </is>
      </c>
      <c r="E249" s="39" t="n">
        <v>1</v>
      </c>
      <c r="F249" s="39" t="n">
        <v>5</v>
      </c>
      <c r="G249" s="39" t="n">
        <v>0</v>
      </c>
      <c r="H249" s="39" t="n">
        <v>15</v>
      </c>
      <c r="I249" s="39" t="n">
        <v>108</v>
      </c>
      <c r="J249" s="39" t="n">
        <v>1</v>
      </c>
      <c r="K249" s="39" t="n">
        <v>1</v>
      </c>
      <c r="L249" s="39" t="n">
        <v>1</v>
      </c>
      <c r="M249" s="39" t="n">
        <v>0</v>
      </c>
      <c r="N249" s="39" t="n">
        <v>0</v>
      </c>
      <c r="O249" s="39" t="n">
        <v>2</v>
      </c>
      <c r="P249" s="39" t="n">
        <v>4</v>
      </c>
      <c r="Q249" s="39" t="n">
        <v>87</v>
      </c>
    </row>
    <row r="250" ht="18" customHeight="1">
      <c r="A250" s="32" t="inlineStr">
        <is>
          <t>87050156</t>
        </is>
      </c>
      <c r="B250" s="33" t="inlineStr">
        <is>
          <t>TAMONTAKA</t>
        </is>
      </c>
      <c r="C250" s="32" t="inlineStr">
        <is>
          <t>0221A, 0221B, 0222A</t>
        </is>
      </c>
      <c r="D250" s="72" t="inlineStr">
        <is>
          <t>RECEIVED</t>
        </is>
      </c>
      <c r="E250" s="34" t="n">
        <v>1</v>
      </c>
      <c r="F250" s="34" t="n">
        <v>7</v>
      </c>
      <c r="G250" s="34" t="n">
        <v>3</v>
      </c>
      <c r="H250" s="34" t="n">
        <v>25</v>
      </c>
      <c r="I250" s="34" t="n">
        <v>130</v>
      </c>
      <c r="J250" s="34" t="n">
        <v>0</v>
      </c>
      <c r="K250" s="34" t="n">
        <v>0</v>
      </c>
      <c r="L250" s="34" t="n">
        <v>1</v>
      </c>
      <c r="M250" s="34" t="n">
        <v>0</v>
      </c>
      <c r="N250" s="34" t="n">
        <v>0</v>
      </c>
      <c r="O250" s="34" t="n">
        <v>0</v>
      </c>
      <c r="P250" s="34" t="n">
        <v>0</v>
      </c>
      <c r="Q250" s="34" t="n">
        <v>61</v>
      </c>
    </row>
    <row r="251" ht="18" customHeight="1">
      <c r="A251" s="37" t="inlineStr">
        <is>
          <t>87050157</t>
        </is>
      </c>
      <c r="B251" s="38" t="inlineStr">
        <is>
          <t>TAMONTAKA</t>
        </is>
      </c>
      <c r="C251" s="37" t="inlineStr">
        <is>
          <t>0222B, 0223A, 0223B</t>
        </is>
      </c>
      <c r="D251" s="71" t="inlineStr">
        <is>
          <t>RECEIVED</t>
        </is>
      </c>
      <c r="E251" s="39" t="n">
        <v>3</v>
      </c>
      <c r="F251" s="39" t="n">
        <v>11</v>
      </c>
      <c r="G251" s="39" t="n">
        <v>2</v>
      </c>
      <c r="H251" s="39" t="n">
        <v>14</v>
      </c>
      <c r="I251" s="39" t="n">
        <v>123</v>
      </c>
      <c r="J251" s="39" t="n">
        <v>0</v>
      </c>
      <c r="K251" s="39" t="n">
        <v>2</v>
      </c>
      <c r="L251" s="39" t="n">
        <v>4</v>
      </c>
      <c r="M251" s="39" t="n">
        <v>2</v>
      </c>
      <c r="N251" s="39" t="n">
        <v>1</v>
      </c>
      <c r="O251" s="39" t="n">
        <v>1</v>
      </c>
      <c r="P251" s="39" t="n">
        <v>0</v>
      </c>
      <c r="Q251" s="39" t="n">
        <v>66</v>
      </c>
    </row>
    <row r="252" ht="18" customHeight="1">
      <c r="A252" s="32" t="inlineStr">
        <is>
          <t>87050158</t>
        </is>
      </c>
      <c r="B252" s="33" t="inlineStr">
        <is>
          <t>TANUEL</t>
        </is>
      </c>
      <c r="C252" s="32" t="inlineStr">
        <is>
          <t>0224A, 0224B, 0225A</t>
        </is>
      </c>
      <c r="D252" s="72" t="inlineStr">
        <is>
          <t>RECEIVED</t>
        </is>
      </c>
      <c r="E252" s="34" t="n">
        <v>2</v>
      </c>
      <c r="F252" s="34" t="n">
        <v>34</v>
      </c>
      <c r="G252" s="34" t="n">
        <v>0</v>
      </c>
      <c r="H252" s="34" t="n">
        <v>5</v>
      </c>
      <c r="I252" s="34" t="n">
        <v>7</v>
      </c>
      <c r="J252" s="34" t="n">
        <v>0</v>
      </c>
      <c r="K252" s="34" t="n">
        <v>5</v>
      </c>
      <c r="L252" s="34" t="n">
        <v>1</v>
      </c>
      <c r="M252" s="34" t="n">
        <v>0</v>
      </c>
      <c r="N252" s="34" t="n">
        <v>0</v>
      </c>
      <c r="O252" s="34" t="n">
        <v>0</v>
      </c>
      <c r="P252" s="34" t="n">
        <v>1</v>
      </c>
      <c r="Q252" s="34" t="n">
        <v>362</v>
      </c>
    </row>
    <row r="253" ht="18" customHeight="1">
      <c r="A253" s="37" t="inlineStr">
        <is>
          <t>87050159</t>
        </is>
      </c>
      <c r="B253" s="38" t="inlineStr">
        <is>
          <t>TANUEL</t>
        </is>
      </c>
      <c r="C253" s="37" t="inlineStr">
        <is>
          <t>0225B, 0226A, 0226B</t>
        </is>
      </c>
      <c r="D253" s="71" t="inlineStr">
        <is>
          <t>RECEIVED</t>
        </is>
      </c>
      <c r="E253" s="39" t="n">
        <v>1</v>
      </c>
      <c r="F253" s="39" t="n">
        <v>26</v>
      </c>
      <c r="G253" s="39" t="n">
        <v>0</v>
      </c>
      <c r="H253" s="39" t="n">
        <v>12</v>
      </c>
      <c r="I253" s="39" t="n">
        <v>0</v>
      </c>
      <c r="J253" s="39" t="n">
        <v>0</v>
      </c>
      <c r="K253" s="39" t="n">
        <v>9</v>
      </c>
      <c r="L253" s="39" t="n">
        <v>2</v>
      </c>
      <c r="M253" s="39" t="n">
        <v>0</v>
      </c>
      <c r="N253" s="39" t="n">
        <v>0</v>
      </c>
      <c r="O253" s="39" t="n">
        <v>0</v>
      </c>
      <c r="P253" s="39" t="n">
        <v>0</v>
      </c>
      <c r="Q253" s="39" t="n">
        <v>340</v>
      </c>
    </row>
    <row r="254" ht="18" customHeight="1">
      <c r="A254" s="32" t="inlineStr">
        <is>
          <t>87050160</t>
        </is>
      </c>
      <c r="B254" s="33" t="inlineStr">
        <is>
          <t>TANUEL</t>
        </is>
      </c>
      <c r="C254" s="32" t="inlineStr">
        <is>
          <t>0227A, 0227B</t>
        </is>
      </c>
      <c r="D254" s="72" t="inlineStr">
        <is>
          <t>RECEIVED</t>
        </is>
      </c>
      <c r="E254" s="34" t="n">
        <v>0</v>
      </c>
      <c r="F254" s="34" t="n">
        <v>7</v>
      </c>
      <c r="G254" s="34" t="n">
        <v>0</v>
      </c>
      <c r="H254" s="34" t="n">
        <v>3</v>
      </c>
      <c r="I254" s="34" t="n">
        <v>0</v>
      </c>
      <c r="J254" s="34" t="n">
        <v>0</v>
      </c>
      <c r="K254" s="34" t="n">
        <v>2</v>
      </c>
      <c r="L254" s="34" t="n">
        <v>1</v>
      </c>
      <c r="M254" s="34" t="n">
        <v>0</v>
      </c>
      <c r="N254" s="34" t="n">
        <v>0</v>
      </c>
      <c r="O254" s="34" t="n">
        <v>1</v>
      </c>
      <c r="P254" s="34" t="n">
        <v>0</v>
      </c>
      <c r="Q254" s="34" t="n">
        <v>169</v>
      </c>
    </row>
    <row r="255" ht="18" customHeight="1">
      <c r="A255" s="37" t="inlineStr">
        <is>
          <t>87050161</t>
        </is>
      </c>
      <c r="B255" s="38" t="inlineStr">
        <is>
          <t>TANUEL</t>
        </is>
      </c>
      <c r="C255" s="37" t="inlineStr">
        <is>
          <t>0228A, 0228B</t>
        </is>
      </c>
      <c r="D255" s="71" t="inlineStr">
        <is>
          <t>RECEIVED</t>
        </is>
      </c>
      <c r="E255" s="39" t="n">
        <v>0</v>
      </c>
      <c r="F255" s="39" t="n">
        <v>15</v>
      </c>
      <c r="G255" s="39" t="n">
        <v>0</v>
      </c>
      <c r="H255" s="39" t="n">
        <v>29</v>
      </c>
      <c r="I255" s="39" t="n">
        <v>6</v>
      </c>
      <c r="J255" s="39" t="n">
        <v>0</v>
      </c>
      <c r="K255" s="39" t="n">
        <v>3</v>
      </c>
      <c r="L255" s="39" t="n">
        <v>0</v>
      </c>
      <c r="M255" s="39" t="n">
        <v>0</v>
      </c>
      <c r="N255" s="39" t="n">
        <v>0</v>
      </c>
      <c r="O255" s="39" t="n">
        <v>0</v>
      </c>
      <c r="P255" s="39" t="n">
        <v>0</v>
      </c>
      <c r="Q255" s="39" t="n">
        <v>253</v>
      </c>
    </row>
    <row r="256" ht="18" customHeight="1">
      <c r="A256" s="32" t="inlineStr">
        <is>
          <t>87050162</t>
        </is>
      </c>
      <c r="B256" s="33" t="inlineStr">
        <is>
          <t>TAPIAN</t>
        </is>
      </c>
      <c r="C256" s="32" t="inlineStr">
        <is>
          <t>0229A, 0229B, 0230A</t>
        </is>
      </c>
      <c r="D256" s="72" t="inlineStr">
        <is>
          <t>RECEIVED</t>
        </is>
      </c>
      <c r="E256" s="34" t="n">
        <v>0</v>
      </c>
      <c r="F256" s="34" t="n">
        <v>13</v>
      </c>
      <c r="G256" s="34" t="n">
        <v>0</v>
      </c>
      <c r="H256" s="34" t="n">
        <v>42</v>
      </c>
      <c r="I256" s="34" t="n">
        <v>5</v>
      </c>
      <c r="J256" s="34" t="n">
        <v>0</v>
      </c>
      <c r="K256" s="34" t="n">
        <v>0</v>
      </c>
      <c r="L256" s="34" t="n">
        <v>0</v>
      </c>
      <c r="M256" s="34" t="n">
        <v>2</v>
      </c>
      <c r="N256" s="34" t="n">
        <v>1</v>
      </c>
      <c r="O256" s="34" t="n">
        <v>3</v>
      </c>
      <c r="P256" s="34" t="n">
        <v>2</v>
      </c>
      <c r="Q256" s="34" t="n">
        <v>346</v>
      </c>
    </row>
    <row r="257" ht="18" customHeight="1">
      <c r="A257" s="37" t="inlineStr">
        <is>
          <t>87050163</t>
        </is>
      </c>
      <c r="B257" s="38" t="inlineStr">
        <is>
          <t>TAPIAN</t>
        </is>
      </c>
      <c r="C257" s="37" t="inlineStr">
        <is>
          <t>0230B, 0231A</t>
        </is>
      </c>
      <c r="D257" s="71" t="inlineStr">
        <is>
          <t>RECEIVED</t>
        </is>
      </c>
      <c r="E257" s="39" t="n">
        <v>0</v>
      </c>
      <c r="F257" s="39" t="n">
        <v>13</v>
      </c>
      <c r="G257" s="39" t="n">
        <v>0</v>
      </c>
      <c r="H257" s="39" t="n">
        <v>27</v>
      </c>
      <c r="I257" s="39" t="n">
        <v>7</v>
      </c>
      <c r="J257" s="39" t="n">
        <v>0</v>
      </c>
      <c r="K257" s="39" t="n">
        <v>0</v>
      </c>
      <c r="L257" s="39" t="n">
        <v>2</v>
      </c>
      <c r="M257" s="39" t="n">
        <v>0</v>
      </c>
      <c r="N257" s="39" t="n">
        <v>0</v>
      </c>
      <c r="O257" s="39" t="n">
        <v>3</v>
      </c>
      <c r="P257" s="39" t="n">
        <v>4</v>
      </c>
      <c r="Q257" s="39" t="n">
        <v>276</v>
      </c>
    </row>
    <row r="258" ht="18" customHeight="1">
      <c r="A258" s="32" t="inlineStr">
        <is>
          <t>87050164</t>
        </is>
      </c>
      <c r="B258" s="33" t="inlineStr">
        <is>
          <t>TAPIAN</t>
        </is>
      </c>
      <c r="C258" s="32" t="inlineStr">
        <is>
          <t>0232A, 0232B, 0233A</t>
        </is>
      </c>
      <c r="D258" s="72" t="inlineStr">
        <is>
          <t>RECEIVED</t>
        </is>
      </c>
      <c r="E258" s="34" t="n">
        <v>0</v>
      </c>
      <c r="F258" s="34" t="n">
        <v>6</v>
      </c>
      <c r="G258" s="34" t="n">
        <v>0</v>
      </c>
      <c r="H258" s="34" t="n">
        <v>120</v>
      </c>
      <c r="I258" s="34" t="n">
        <v>7</v>
      </c>
      <c r="J258" s="34" t="n">
        <v>0</v>
      </c>
      <c r="K258" s="34" t="n">
        <v>1</v>
      </c>
      <c r="L258" s="34" t="n">
        <v>0</v>
      </c>
      <c r="M258" s="34" t="n">
        <v>0</v>
      </c>
      <c r="N258" s="34" t="n">
        <v>0</v>
      </c>
      <c r="O258" s="34" t="n">
        <v>0</v>
      </c>
      <c r="P258" s="34" t="n">
        <v>1</v>
      </c>
      <c r="Q258" s="34" t="n">
        <v>417</v>
      </c>
    </row>
    <row r="259" ht="18" customHeight="1">
      <c r="A259" s="37" t="inlineStr">
        <is>
          <t>87050165</t>
        </is>
      </c>
      <c r="B259" s="38" t="inlineStr">
        <is>
          <t>TAPIAN</t>
        </is>
      </c>
      <c r="C259" s="37" t="inlineStr">
        <is>
          <t>0233B, 0234A, 0234B</t>
        </is>
      </c>
      <c r="D259" s="71" t="inlineStr">
        <is>
          <t>RECEIVED</t>
        </is>
      </c>
      <c r="E259" s="39" t="n">
        <v>1</v>
      </c>
      <c r="F259" s="39" t="n">
        <v>4</v>
      </c>
      <c r="G259" s="39" t="n">
        <v>0</v>
      </c>
      <c r="H259" s="39" t="n">
        <v>69</v>
      </c>
      <c r="I259" s="39" t="n">
        <v>2</v>
      </c>
      <c r="J259" s="39" t="n">
        <v>0</v>
      </c>
      <c r="K259" s="39" t="n">
        <v>1</v>
      </c>
      <c r="L259" s="39" t="n">
        <v>1</v>
      </c>
      <c r="M259" s="39" t="n">
        <v>0</v>
      </c>
      <c r="N259" s="39" t="n">
        <v>0</v>
      </c>
      <c r="O259" s="39" t="n">
        <v>0</v>
      </c>
      <c r="P259" s="39" t="n">
        <v>3</v>
      </c>
      <c r="Q259" s="39" t="n">
        <v>441</v>
      </c>
    </row>
    <row r="260" ht="18" customHeight="1">
      <c r="A260" s="32" t="inlineStr">
        <is>
          <t>87050166</t>
        </is>
      </c>
      <c r="B260" s="33" t="inlineStr">
        <is>
          <t>TAVIRAN</t>
        </is>
      </c>
      <c r="C260" s="32" t="inlineStr">
        <is>
          <t>0235A, 0235B, 0236A</t>
        </is>
      </c>
      <c r="D260" s="72" t="inlineStr">
        <is>
          <t>RECEIVED</t>
        </is>
      </c>
      <c r="E260" s="34" t="n">
        <v>0</v>
      </c>
      <c r="F260" s="34" t="n">
        <v>10</v>
      </c>
      <c r="G260" s="34" t="n">
        <v>1</v>
      </c>
      <c r="H260" s="34" t="n">
        <v>23</v>
      </c>
      <c r="I260" s="34" t="n">
        <v>17</v>
      </c>
      <c r="J260" s="34" t="n">
        <v>0</v>
      </c>
      <c r="K260" s="34" t="n">
        <v>0</v>
      </c>
      <c r="L260" s="34" t="n">
        <v>0</v>
      </c>
      <c r="M260" s="34" t="n">
        <v>0</v>
      </c>
      <c r="N260" s="34" t="n">
        <v>0</v>
      </c>
      <c r="O260" s="34" t="n">
        <v>0</v>
      </c>
      <c r="P260" s="34" t="n">
        <v>30</v>
      </c>
      <c r="Q260" s="34" t="n">
        <v>63</v>
      </c>
    </row>
    <row r="261" ht="18" customHeight="1">
      <c r="A261" s="37" t="inlineStr">
        <is>
          <t>87050167</t>
        </is>
      </c>
      <c r="B261" s="38" t="inlineStr">
        <is>
          <t>TAVIRAN</t>
        </is>
      </c>
      <c r="C261" s="37" t="inlineStr">
        <is>
          <t>0237A, 0238A, 0239A</t>
        </is>
      </c>
      <c r="D261" s="71" t="inlineStr">
        <is>
          <t>RECEIVED</t>
        </is>
      </c>
      <c r="E261" s="39" t="n">
        <v>0</v>
      </c>
      <c r="F261" s="39" t="n">
        <v>10</v>
      </c>
      <c r="G261" s="39" t="n">
        <v>0</v>
      </c>
      <c r="H261" s="39" t="n">
        <v>17</v>
      </c>
      <c r="I261" s="39" t="n">
        <v>19</v>
      </c>
      <c r="J261" s="39" t="n">
        <v>0</v>
      </c>
      <c r="K261" s="39" t="n">
        <v>0</v>
      </c>
      <c r="L261" s="39" t="n">
        <v>2</v>
      </c>
      <c r="M261" s="39" t="n">
        <v>0</v>
      </c>
      <c r="N261" s="39" t="n">
        <v>0</v>
      </c>
      <c r="O261" s="39" t="n">
        <v>0</v>
      </c>
      <c r="P261" s="39" t="n">
        <v>24</v>
      </c>
      <c r="Q261" s="39" t="n">
        <v>93</v>
      </c>
    </row>
    <row r="262" ht="18" customHeight="1">
      <c r="A262" s="32" t="inlineStr">
        <is>
          <t>87050168</t>
        </is>
      </c>
      <c r="B262" s="33" t="inlineStr">
        <is>
          <t>TAVIRAN</t>
        </is>
      </c>
      <c r="C262" s="32" t="inlineStr">
        <is>
          <t>0240A, 0241A, 0242A</t>
        </is>
      </c>
      <c r="D262" s="72" t="inlineStr">
        <is>
          <t>RECEIVED</t>
        </is>
      </c>
      <c r="E262" s="34" t="n">
        <v>0</v>
      </c>
      <c r="F262" s="34" t="n">
        <v>9</v>
      </c>
      <c r="G262" s="34" t="n">
        <v>0</v>
      </c>
      <c r="H262" s="34" t="n">
        <v>13</v>
      </c>
      <c r="I262" s="34" t="n">
        <v>14</v>
      </c>
      <c r="J262" s="34" t="n">
        <v>0</v>
      </c>
      <c r="K262" s="34" t="n">
        <v>1</v>
      </c>
      <c r="L262" s="34" t="n">
        <v>0</v>
      </c>
      <c r="M262" s="34" t="n">
        <v>0</v>
      </c>
      <c r="N262" s="34" t="n">
        <v>0</v>
      </c>
      <c r="O262" s="34" t="n">
        <v>0</v>
      </c>
      <c r="P262" s="34" t="n">
        <v>53</v>
      </c>
      <c r="Q262" s="34" t="n">
        <v>95</v>
      </c>
    </row>
    <row r="263" ht="18" customHeight="1">
      <c r="A263" s="37" t="inlineStr">
        <is>
          <t>87050169</t>
        </is>
      </c>
      <c r="B263" s="38" t="inlineStr">
        <is>
          <t>TAVIRAN</t>
        </is>
      </c>
      <c r="C263" s="37" t="inlineStr">
        <is>
          <t>0243A, 0244A</t>
        </is>
      </c>
      <c r="D263" s="71" t="inlineStr">
        <is>
          <t>RECEIVED</t>
        </is>
      </c>
      <c r="E263" s="39" t="n">
        <v>0</v>
      </c>
      <c r="F263" s="39" t="n">
        <v>3</v>
      </c>
      <c r="G263" s="39" t="n">
        <v>0</v>
      </c>
      <c r="H263" s="39" t="n">
        <v>19</v>
      </c>
      <c r="I263" s="39" t="n">
        <v>7</v>
      </c>
      <c r="J263" s="39" t="n">
        <v>0</v>
      </c>
      <c r="K263" s="39" t="n">
        <v>0</v>
      </c>
      <c r="L263" s="39" t="n">
        <v>0</v>
      </c>
      <c r="M263" s="39" t="n">
        <v>0</v>
      </c>
      <c r="N263" s="39" t="n">
        <v>0</v>
      </c>
      <c r="O263" s="39" t="n">
        <v>0</v>
      </c>
      <c r="P263" s="39" t="n">
        <v>23</v>
      </c>
      <c r="Q263" s="39" t="n">
        <v>58</v>
      </c>
    </row>
    <row r="264" ht="18" customHeight="1">
      <c r="A264" s="32" t="inlineStr">
        <is>
          <t>87050170</t>
        </is>
      </c>
      <c r="B264" s="33" t="inlineStr">
        <is>
          <t>TENONGGOS</t>
        </is>
      </c>
      <c r="C264" s="32" t="inlineStr">
        <is>
          <t>0245A, 0245B, 0245C</t>
        </is>
      </c>
      <c r="D264" s="72" t="inlineStr">
        <is>
          <t>RECEIVED</t>
        </is>
      </c>
      <c r="E264" s="34" t="n">
        <v>60</v>
      </c>
      <c r="F264" s="34" t="n">
        <v>20</v>
      </c>
      <c r="G264" s="34" t="n">
        <v>0</v>
      </c>
      <c r="H264" s="34" t="n">
        <v>190</v>
      </c>
      <c r="I264" s="34" t="n">
        <v>10</v>
      </c>
      <c r="J264" s="34" t="n">
        <v>0</v>
      </c>
      <c r="K264" s="34" t="n">
        <v>0</v>
      </c>
      <c r="L264" s="34" t="n">
        <v>0</v>
      </c>
      <c r="M264" s="34" t="n">
        <v>0</v>
      </c>
      <c r="N264" s="34" t="n">
        <v>0</v>
      </c>
      <c r="O264" s="34" t="n">
        <v>14</v>
      </c>
      <c r="P264" s="34" t="n">
        <v>113</v>
      </c>
      <c r="Q264" s="34" t="n">
        <v>25</v>
      </c>
    </row>
    <row r="265" ht="18" customHeight="1">
      <c r="A265" s="37" t="inlineStr">
        <is>
          <t>87050171</t>
        </is>
      </c>
      <c r="B265" s="38" t="inlineStr">
        <is>
          <t>TENONGGOS</t>
        </is>
      </c>
      <c r="C265" s="37" t="inlineStr">
        <is>
          <t>0245D, 0245E, 0245F</t>
        </is>
      </c>
      <c r="D265" s="71" t="inlineStr">
        <is>
          <t>RECEIVED</t>
        </is>
      </c>
      <c r="E265" s="39" t="n">
        <v>74</v>
      </c>
      <c r="F265" s="39" t="n">
        <v>19</v>
      </c>
      <c r="G265" s="39" t="n">
        <v>0</v>
      </c>
      <c r="H265" s="39" t="n">
        <v>141</v>
      </c>
      <c r="I265" s="39" t="n">
        <v>42</v>
      </c>
      <c r="J265" s="39" t="n">
        <v>1</v>
      </c>
      <c r="K265" s="39" t="n">
        <v>0</v>
      </c>
      <c r="L265" s="39" t="n">
        <v>1</v>
      </c>
      <c r="M265" s="39" t="n">
        <v>0</v>
      </c>
      <c r="N265" s="39" t="n">
        <v>0</v>
      </c>
      <c r="O265" s="39" t="n">
        <v>44</v>
      </c>
      <c r="P265" s="39" t="n">
        <v>77</v>
      </c>
      <c r="Q265" s="39" t="n">
        <v>24</v>
      </c>
    </row>
    <row r="266">
      <c r="A266" s="50" t="inlineStr">
        <is>
          <t>TOTAL</t>
        </is>
      </c>
      <c r="B266" s="53" t="n"/>
      <c r="C266" s="53" t="n"/>
      <c r="D266" s="53" t="n"/>
      <c r="E266" s="51" t="n">
        <v>243</v>
      </c>
      <c r="F266" s="51" t="n">
        <v>3372</v>
      </c>
      <c r="G266" s="51" t="n">
        <v>185</v>
      </c>
      <c r="H266" s="51" t="n">
        <v>7359</v>
      </c>
      <c r="I266" s="51" t="n">
        <v>5568</v>
      </c>
      <c r="J266" s="51" t="n">
        <v>17</v>
      </c>
      <c r="K266" s="51" t="n">
        <v>296</v>
      </c>
      <c r="L266" s="51" t="n">
        <v>92</v>
      </c>
      <c r="M266" s="51" t="n">
        <v>43</v>
      </c>
      <c r="N266" s="51" t="n">
        <v>42</v>
      </c>
      <c r="O266" s="51" t="n">
        <v>129</v>
      </c>
      <c r="P266" s="51" t="n">
        <v>1062</v>
      </c>
      <c r="Q266" s="51" t="n">
        <v>30824</v>
      </c>
    </row>
    <row r="268" ht="20" customHeight="1">
      <c r="A268" s="14" t="inlineStr">
        <is>
          <t>CLUSTERED PRECINCT ID  ·  MAGUINDANAO DEL NORTE - 4TH DISTRICT VOTES</t>
        </is>
      </c>
      <c r="B268" s="14" t="n"/>
      <c r="C268" s="14" t="n"/>
      <c r="D268" s="14" t="n"/>
      <c r="E268" s="14" t="n"/>
      <c r="F268" s="14" t="n"/>
      <c r="G268" s="14" t="n"/>
      <c r="H268" s="14" t="n"/>
    </row>
    <row r="269" ht="36" customHeight="1">
      <c r="A269" s="16" t="inlineStr">
        <is>
          <t>CLUSTERED PRECINCT ID</t>
        </is>
      </c>
      <c r="B269" s="16" t="inlineStr">
        <is>
          <t>BARANGAY</t>
        </is>
      </c>
      <c r="C269" s="16" t="inlineStr">
        <is>
          <t>CLUSTER</t>
        </is>
      </c>
      <c r="D269" s="16" t="inlineStr">
        <is>
          <t>STATUS</t>
        </is>
      </c>
      <c r="E269" s="16" t="inlineStr">
        <is>
          <t>ABAS, ABDULNASSER (UBJP)</t>
        </is>
      </c>
      <c r="F269" s="16" t="inlineStr">
        <is>
          <t>AGUSTIN, ALEXANDER (BEST)</t>
        </is>
      </c>
      <c r="G269" s="16" t="inlineStr">
        <is>
          <t>DILANGALEN, JASHRIYA (IND)</t>
        </is>
      </c>
      <c r="H269" s="16" t="inlineStr">
        <is>
          <t>SEMA, BAI SANDRA (BAPA)</t>
        </is>
      </c>
    </row>
    <row r="270" ht="18" customHeight="1">
      <c r="A270" s="37" t="inlineStr">
        <is>
          <t>87050017</t>
        </is>
      </c>
      <c r="B270" s="38" t="inlineStr">
        <is>
          <t>AMBOLODTO</t>
        </is>
      </c>
      <c r="C270" s="37" t="inlineStr">
        <is>
          <t>0032A, 0032B, 0032C</t>
        </is>
      </c>
      <c r="D270" s="71" t="inlineStr">
        <is>
          <t>RECEIVED</t>
        </is>
      </c>
      <c r="E270" s="39" t="n">
        <v>41</v>
      </c>
      <c r="F270" s="39" t="n">
        <v>0</v>
      </c>
      <c r="G270" s="39" t="n">
        <v>0</v>
      </c>
      <c r="H270" s="39" t="n">
        <v>494</v>
      </c>
    </row>
    <row r="271" ht="18" customHeight="1">
      <c r="A271" s="32" t="inlineStr">
        <is>
          <t>87050018</t>
        </is>
      </c>
      <c r="B271" s="33" t="inlineStr">
        <is>
          <t>AMBOLODTO</t>
        </is>
      </c>
      <c r="C271" s="32" t="inlineStr">
        <is>
          <t>0033A, 0033B, 0033C</t>
        </is>
      </c>
      <c r="D271" s="72" t="inlineStr">
        <is>
          <t>RECEIVED</t>
        </is>
      </c>
      <c r="E271" s="34" t="n">
        <v>54</v>
      </c>
      <c r="F271" s="34" t="n">
        <v>0</v>
      </c>
      <c r="G271" s="34" t="n">
        <v>0</v>
      </c>
      <c r="H271" s="34" t="n">
        <v>318</v>
      </c>
    </row>
    <row r="272" ht="18" customHeight="1">
      <c r="A272" s="37" t="inlineStr">
        <is>
          <t>87050019</t>
        </is>
      </c>
      <c r="B272" s="38" t="inlineStr">
        <is>
          <t>AMBOLODTO</t>
        </is>
      </c>
      <c r="C272" s="37" t="inlineStr">
        <is>
          <t>0034A, 0034B</t>
        </is>
      </c>
      <c r="D272" s="71" t="inlineStr">
        <is>
          <t>RECEIVED</t>
        </is>
      </c>
      <c r="E272" s="39" t="n">
        <v>7</v>
      </c>
      <c r="F272" s="39" t="n">
        <v>0</v>
      </c>
      <c r="G272" s="39" t="n">
        <v>0</v>
      </c>
      <c r="H272" s="39" t="n">
        <v>357</v>
      </c>
    </row>
    <row r="273" ht="18" customHeight="1">
      <c r="A273" s="32" t="inlineStr">
        <is>
          <t>87050020</t>
        </is>
      </c>
      <c r="B273" s="33" t="inlineStr">
        <is>
          <t>AWANG</t>
        </is>
      </c>
      <c r="C273" s="32" t="inlineStr">
        <is>
          <t>0035A, 0036A, 0037A</t>
        </is>
      </c>
      <c r="D273" s="72" t="inlineStr">
        <is>
          <t>RECEIVED</t>
        </is>
      </c>
      <c r="E273" s="34" t="n">
        <v>60</v>
      </c>
      <c r="F273" s="34" t="n">
        <v>4</v>
      </c>
      <c r="G273" s="34" t="n">
        <v>4</v>
      </c>
      <c r="H273" s="34" t="n">
        <v>134</v>
      </c>
    </row>
    <row r="274" ht="18" customHeight="1">
      <c r="A274" s="37" t="inlineStr">
        <is>
          <t>87050021</t>
        </is>
      </c>
      <c r="B274" s="38" t="inlineStr">
        <is>
          <t>AWANG</t>
        </is>
      </c>
      <c r="C274" s="37" t="inlineStr">
        <is>
          <t>0038A, 0038B, 0038C</t>
        </is>
      </c>
      <c r="D274" s="71" t="inlineStr">
        <is>
          <t>RECEIVED</t>
        </is>
      </c>
      <c r="E274" s="39" t="n">
        <v>119</v>
      </c>
      <c r="F274" s="39" t="n">
        <v>15</v>
      </c>
      <c r="G274" s="39" t="n">
        <v>2</v>
      </c>
      <c r="H274" s="39" t="n">
        <v>171</v>
      </c>
    </row>
    <row r="275" ht="18" customHeight="1">
      <c r="A275" s="32" t="inlineStr">
        <is>
          <t>87050022</t>
        </is>
      </c>
      <c r="B275" s="33" t="inlineStr">
        <is>
          <t>AWANG</t>
        </is>
      </c>
      <c r="C275" s="32" t="inlineStr">
        <is>
          <t>0038D, 0039A, 0039B</t>
        </is>
      </c>
      <c r="D275" s="72" t="inlineStr">
        <is>
          <t>RECEIVED</t>
        </is>
      </c>
      <c r="E275" s="34" t="n">
        <v>69</v>
      </c>
      <c r="F275" s="34" t="n">
        <v>2</v>
      </c>
      <c r="G275" s="34" t="n">
        <v>2</v>
      </c>
      <c r="H275" s="34" t="n">
        <v>109</v>
      </c>
    </row>
    <row r="276" ht="18" customHeight="1">
      <c r="A276" s="37" t="inlineStr">
        <is>
          <t>87050023</t>
        </is>
      </c>
      <c r="B276" s="38" t="inlineStr">
        <is>
          <t>AWANG</t>
        </is>
      </c>
      <c r="C276" s="37" t="inlineStr">
        <is>
          <t>0039C, 0039D, 0040A</t>
        </is>
      </c>
      <c r="D276" s="71" t="inlineStr">
        <is>
          <t>RECEIVED</t>
        </is>
      </c>
      <c r="E276" s="39" t="n">
        <v>88</v>
      </c>
      <c r="F276" s="39" t="n">
        <v>11</v>
      </c>
      <c r="G276" s="39" t="n">
        <v>1</v>
      </c>
      <c r="H276" s="39" t="n">
        <v>226</v>
      </c>
    </row>
    <row r="277" ht="18" customHeight="1">
      <c r="A277" s="32" t="inlineStr">
        <is>
          <t>87050024</t>
        </is>
      </c>
      <c r="B277" s="33" t="inlineStr">
        <is>
          <t>AWANG</t>
        </is>
      </c>
      <c r="C277" s="32" t="inlineStr">
        <is>
          <t>0040B, 0040C, 0040D</t>
        </is>
      </c>
      <c r="D277" s="72" t="inlineStr">
        <is>
          <t>RECEIVED</t>
        </is>
      </c>
      <c r="E277" s="34" t="n">
        <v>107</v>
      </c>
      <c r="F277" s="34" t="n">
        <v>8</v>
      </c>
      <c r="G277" s="34" t="n">
        <v>1</v>
      </c>
      <c r="H277" s="34" t="n">
        <v>161</v>
      </c>
    </row>
    <row r="278" ht="18" customHeight="1">
      <c r="A278" s="37" t="inlineStr">
        <is>
          <t>87050025</t>
        </is>
      </c>
      <c r="B278" s="38" t="inlineStr">
        <is>
          <t>AWANG</t>
        </is>
      </c>
      <c r="C278" s="37" t="inlineStr">
        <is>
          <t>0041A, 0041B, 0041C</t>
        </is>
      </c>
      <c r="D278" s="71" t="inlineStr">
        <is>
          <t>RECEIVED</t>
        </is>
      </c>
      <c r="E278" s="39" t="n">
        <v>98</v>
      </c>
      <c r="F278" s="39" t="n">
        <v>5</v>
      </c>
      <c r="G278" s="39" t="n">
        <v>9</v>
      </c>
      <c r="H278" s="39" t="n">
        <v>229</v>
      </c>
    </row>
    <row r="279" ht="18" customHeight="1">
      <c r="A279" s="32" t="inlineStr">
        <is>
          <t>87050026</t>
        </is>
      </c>
      <c r="B279" s="33" t="inlineStr">
        <is>
          <t>AWANG</t>
        </is>
      </c>
      <c r="C279" s="32" t="inlineStr">
        <is>
          <t>0041D, 0042A, 0042B</t>
        </is>
      </c>
      <c r="D279" s="72" t="inlineStr">
        <is>
          <t>RECEIVED</t>
        </is>
      </c>
      <c r="E279" s="34" t="n">
        <v>79</v>
      </c>
      <c r="F279" s="34" t="n">
        <v>3</v>
      </c>
      <c r="G279" s="34" t="n">
        <v>2</v>
      </c>
      <c r="H279" s="34" t="n">
        <v>128</v>
      </c>
    </row>
    <row r="280" ht="18" customHeight="1">
      <c r="A280" s="37" t="inlineStr">
        <is>
          <t>87050027</t>
        </is>
      </c>
      <c r="B280" s="38" t="inlineStr">
        <is>
          <t>AWANG</t>
        </is>
      </c>
      <c r="C280" s="37" t="inlineStr">
        <is>
          <t>0042C, 0042D, 0043A</t>
        </is>
      </c>
      <c r="D280" s="71" t="inlineStr">
        <is>
          <t>RECEIVED</t>
        </is>
      </c>
      <c r="E280" s="39" t="n">
        <v>75</v>
      </c>
      <c r="F280" s="39" t="n">
        <v>6</v>
      </c>
      <c r="G280" s="39" t="n">
        <v>3</v>
      </c>
      <c r="H280" s="39" t="n">
        <v>113</v>
      </c>
    </row>
    <row r="281" ht="18" customHeight="1">
      <c r="A281" s="32" t="inlineStr">
        <is>
          <t>87050028</t>
        </is>
      </c>
      <c r="B281" s="33" t="inlineStr">
        <is>
          <t>AWANG</t>
        </is>
      </c>
      <c r="C281" s="32" t="inlineStr">
        <is>
          <t>0043B, 0043C, 0043D</t>
        </is>
      </c>
      <c r="D281" s="72" t="inlineStr">
        <is>
          <t>RECEIVED</t>
        </is>
      </c>
      <c r="E281" s="34" t="n">
        <v>103</v>
      </c>
      <c r="F281" s="34" t="n">
        <v>6</v>
      </c>
      <c r="G281" s="34" t="n">
        <v>0</v>
      </c>
      <c r="H281" s="34" t="n">
        <v>106</v>
      </c>
    </row>
    <row r="282" ht="18" customHeight="1">
      <c r="A282" s="37" t="inlineStr">
        <is>
          <t>87050029</t>
        </is>
      </c>
      <c r="B282" s="38" t="inlineStr">
        <is>
          <t>AWANG</t>
        </is>
      </c>
      <c r="C282" s="37" t="inlineStr">
        <is>
          <t>0044A, 0044B, 0044C</t>
        </is>
      </c>
      <c r="D282" s="71" t="inlineStr">
        <is>
          <t>RECEIVED</t>
        </is>
      </c>
      <c r="E282" s="39" t="n">
        <v>194</v>
      </c>
      <c r="F282" s="39" t="n">
        <v>12</v>
      </c>
      <c r="G282" s="39" t="n">
        <v>3</v>
      </c>
      <c r="H282" s="39" t="n">
        <v>310</v>
      </c>
    </row>
    <row r="283" ht="18" customHeight="1">
      <c r="A283" s="32" t="inlineStr">
        <is>
          <t>87050030</t>
        </is>
      </c>
      <c r="B283" s="33" t="inlineStr">
        <is>
          <t>AWANG</t>
        </is>
      </c>
      <c r="C283" s="32" t="inlineStr">
        <is>
          <t>0044D, 0045A</t>
        </is>
      </c>
      <c r="D283" s="72" t="inlineStr">
        <is>
          <t>RECEIVED</t>
        </is>
      </c>
      <c r="E283" s="34" t="n">
        <v>81</v>
      </c>
      <c r="F283" s="34" t="n">
        <v>10</v>
      </c>
      <c r="G283" s="34" t="n">
        <v>2</v>
      </c>
      <c r="H283" s="34" t="n">
        <v>139</v>
      </c>
    </row>
    <row r="284" ht="18" customHeight="1">
      <c r="A284" s="37" t="inlineStr">
        <is>
          <t>87050031</t>
        </is>
      </c>
      <c r="B284" s="38" t="inlineStr">
        <is>
          <t>AWANG</t>
        </is>
      </c>
      <c r="C284" s="37" t="inlineStr">
        <is>
          <t>0045B, 0045C, 0045D</t>
        </is>
      </c>
      <c r="D284" s="71" t="inlineStr">
        <is>
          <t>RECEIVED</t>
        </is>
      </c>
      <c r="E284" s="39" t="n">
        <v>95</v>
      </c>
      <c r="F284" s="39" t="n">
        <v>2</v>
      </c>
      <c r="G284" s="39" t="n">
        <v>4</v>
      </c>
      <c r="H284" s="39" t="n">
        <v>128</v>
      </c>
    </row>
    <row r="285" ht="18" customHeight="1">
      <c r="A285" s="32" t="inlineStr">
        <is>
          <t>87050032</t>
        </is>
      </c>
      <c r="B285" s="33" t="inlineStr">
        <is>
          <t>AWANG</t>
        </is>
      </c>
      <c r="C285" s="32" t="inlineStr">
        <is>
          <t>0046A, 0046B, 0047A</t>
        </is>
      </c>
      <c r="D285" s="72" t="inlineStr">
        <is>
          <t>RECEIVED</t>
        </is>
      </c>
      <c r="E285" s="34" t="n">
        <v>122</v>
      </c>
      <c r="F285" s="34" t="n">
        <v>3</v>
      </c>
      <c r="G285" s="34" t="n">
        <v>7</v>
      </c>
      <c r="H285" s="34" t="n">
        <v>140</v>
      </c>
    </row>
    <row r="286" ht="18" customHeight="1">
      <c r="A286" s="37" t="inlineStr">
        <is>
          <t>87050033</t>
        </is>
      </c>
      <c r="B286" s="38" t="inlineStr">
        <is>
          <t>AWANG</t>
        </is>
      </c>
      <c r="C286" s="37" t="inlineStr">
        <is>
          <t>0048A, 0049A, 0050A</t>
        </is>
      </c>
      <c r="D286" s="71" t="inlineStr">
        <is>
          <t>RECEIVED</t>
        </is>
      </c>
      <c r="E286" s="39" t="n">
        <v>82</v>
      </c>
      <c r="F286" s="39" t="n">
        <v>5</v>
      </c>
      <c r="G286" s="39" t="n">
        <v>4</v>
      </c>
      <c r="H286" s="39" t="n">
        <v>155</v>
      </c>
    </row>
    <row r="287" ht="18" customHeight="1">
      <c r="A287" s="32" t="inlineStr">
        <is>
          <t>87050034</t>
        </is>
      </c>
      <c r="B287" s="33" t="inlineStr">
        <is>
          <t>AWANG</t>
        </is>
      </c>
      <c r="C287" s="32" t="inlineStr">
        <is>
          <t>0051A, 0052A, 0053A</t>
        </is>
      </c>
      <c r="D287" s="72" t="inlineStr">
        <is>
          <t>RECEIVED</t>
        </is>
      </c>
      <c r="E287" s="34" t="n">
        <v>140</v>
      </c>
      <c r="F287" s="34" t="n">
        <v>11</v>
      </c>
      <c r="G287" s="34" t="n">
        <v>5</v>
      </c>
      <c r="H287" s="34" t="n">
        <v>140</v>
      </c>
    </row>
    <row r="288" ht="18" customHeight="1">
      <c r="A288" s="37" t="inlineStr">
        <is>
          <t>87050035</t>
        </is>
      </c>
      <c r="B288" s="38" t="inlineStr">
        <is>
          <t>AWANG</t>
        </is>
      </c>
      <c r="C288" s="37" t="inlineStr">
        <is>
          <t>0054A, 0055A</t>
        </is>
      </c>
      <c r="D288" s="71" t="inlineStr">
        <is>
          <t>RECEIVED</t>
        </is>
      </c>
      <c r="E288" s="39" t="n">
        <v>61</v>
      </c>
      <c r="F288" s="39" t="n">
        <v>7</v>
      </c>
      <c r="G288" s="39" t="n">
        <v>3</v>
      </c>
      <c r="H288" s="39" t="n">
        <v>75</v>
      </c>
    </row>
    <row r="289" ht="18" customHeight="1">
      <c r="A289" s="32" t="inlineStr">
        <is>
          <t>87050036</t>
        </is>
      </c>
      <c r="B289" s="33" t="inlineStr">
        <is>
          <t>AWANG</t>
        </is>
      </c>
      <c r="C289" s="32" t="inlineStr">
        <is>
          <t>0056A, 0056B, 0057A</t>
        </is>
      </c>
      <c r="D289" s="72" t="inlineStr">
        <is>
          <t>RECEIVED</t>
        </is>
      </c>
      <c r="E289" s="34" t="n">
        <v>49</v>
      </c>
      <c r="F289" s="34" t="n">
        <v>5</v>
      </c>
      <c r="G289" s="34" t="n">
        <v>1</v>
      </c>
      <c r="H289" s="34" t="n">
        <v>224</v>
      </c>
    </row>
    <row r="290" ht="18" customHeight="1">
      <c r="A290" s="37" t="inlineStr">
        <is>
          <t>87050037</t>
        </is>
      </c>
      <c r="B290" s="38" t="inlineStr">
        <is>
          <t>AWANG</t>
        </is>
      </c>
      <c r="C290" s="37" t="inlineStr">
        <is>
          <t>0058A, 0059A, 0059B</t>
        </is>
      </c>
      <c r="D290" s="71" t="inlineStr">
        <is>
          <t>RECEIVED</t>
        </is>
      </c>
      <c r="E290" s="39" t="n">
        <v>22</v>
      </c>
      <c r="F290" s="39" t="n">
        <v>1</v>
      </c>
      <c r="G290" s="39" t="n">
        <v>1</v>
      </c>
      <c r="H290" s="39" t="n">
        <v>38</v>
      </c>
    </row>
    <row r="291" ht="18" customHeight="1">
      <c r="A291" s="32" t="inlineStr">
        <is>
          <t>87050038</t>
        </is>
      </c>
      <c r="B291" s="33" t="inlineStr">
        <is>
          <t>AWANG</t>
        </is>
      </c>
      <c r="C291" s="32" t="inlineStr">
        <is>
          <t>0060A, 0061A, 0062A</t>
        </is>
      </c>
      <c r="D291" s="72" t="inlineStr">
        <is>
          <t>RECEIVED</t>
        </is>
      </c>
      <c r="E291" s="34" t="n">
        <v>48</v>
      </c>
      <c r="F291" s="34" t="n">
        <v>5</v>
      </c>
      <c r="G291" s="34" t="n">
        <v>6</v>
      </c>
      <c r="H291" s="34" t="n">
        <v>99</v>
      </c>
    </row>
    <row r="292" ht="18" customHeight="1">
      <c r="A292" s="37" t="inlineStr">
        <is>
          <t>87050039</t>
        </is>
      </c>
      <c r="B292" s="38" t="inlineStr">
        <is>
          <t>AWANG</t>
        </is>
      </c>
      <c r="C292" s="37" t="inlineStr">
        <is>
          <t>0063A, 0063B, 0064A</t>
        </is>
      </c>
      <c r="D292" s="71" t="inlineStr">
        <is>
          <t>RECEIVED</t>
        </is>
      </c>
      <c r="E292" s="39" t="n">
        <v>51</v>
      </c>
      <c r="F292" s="39" t="n">
        <v>4</v>
      </c>
      <c r="G292" s="39" t="n">
        <v>2</v>
      </c>
      <c r="H292" s="39" t="n">
        <v>68</v>
      </c>
    </row>
    <row r="293" ht="18" customHeight="1">
      <c r="A293" s="32" t="inlineStr">
        <is>
          <t>87050040</t>
        </is>
      </c>
      <c r="B293" s="33" t="inlineStr">
        <is>
          <t>BADAK</t>
        </is>
      </c>
      <c r="C293" s="32" t="inlineStr">
        <is>
          <t>0065A, 0065B, 0066A</t>
        </is>
      </c>
      <c r="D293" s="72" t="inlineStr">
        <is>
          <t>RECEIVED</t>
        </is>
      </c>
      <c r="E293" s="34" t="n">
        <v>81</v>
      </c>
      <c r="F293" s="34" t="n">
        <v>3</v>
      </c>
      <c r="G293" s="34" t="n">
        <v>2</v>
      </c>
      <c r="H293" s="34" t="n">
        <v>122</v>
      </c>
    </row>
    <row r="294" ht="18" customHeight="1">
      <c r="A294" s="37" t="inlineStr">
        <is>
          <t>87050041</t>
        </is>
      </c>
      <c r="B294" s="38" t="inlineStr">
        <is>
          <t>BADAK</t>
        </is>
      </c>
      <c r="C294" s="37" t="inlineStr">
        <is>
          <t>0066B, 0067A, 0067B</t>
        </is>
      </c>
      <c r="D294" s="71" t="inlineStr">
        <is>
          <t>RECEIVED</t>
        </is>
      </c>
      <c r="E294" s="39" t="n">
        <v>85</v>
      </c>
      <c r="F294" s="39" t="n">
        <v>4</v>
      </c>
      <c r="G294" s="39" t="n">
        <v>2</v>
      </c>
      <c r="H294" s="39" t="n">
        <v>122</v>
      </c>
    </row>
    <row r="295" ht="18" customHeight="1">
      <c r="A295" s="32" t="inlineStr">
        <is>
          <t>87050042</t>
        </is>
      </c>
      <c r="B295" s="33" t="inlineStr">
        <is>
          <t>BADAK</t>
        </is>
      </c>
      <c r="C295" s="32" t="inlineStr">
        <is>
          <t>0068A, 0068B</t>
        </is>
      </c>
      <c r="D295" s="72" t="inlineStr">
        <is>
          <t>RECEIVED</t>
        </is>
      </c>
      <c r="E295" s="34" t="n">
        <v>57</v>
      </c>
      <c r="F295" s="34" t="n">
        <v>2</v>
      </c>
      <c r="G295" s="34" t="n">
        <v>1</v>
      </c>
      <c r="H295" s="34" t="n">
        <v>76</v>
      </c>
    </row>
    <row r="296" ht="18" customHeight="1">
      <c r="A296" s="37" t="inlineStr">
        <is>
          <t>87050043</t>
        </is>
      </c>
      <c r="B296" s="38" t="inlineStr">
        <is>
          <t>BADAK</t>
        </is>
      </c>
      <c r="C296" s="37" t="inlineStr">
        <is>
          <t>0069A, 0069B</t>
        </is>
      </c>
      <c r="D296" s="71" t="inlineStr">
        <is>
          <t>RECEIVED</t>
        </is>
      </c>
      <c r="E296" s="39" t="n">
        <v>52</v>
      </c>
      <c r="F296" s="39" t="n">
        <v>2</v>
      </c>
      <c r="G296" s="39" t="n">
        <v>0</v>
      </c>
      <c r="H296" s="39" t="n">
        <v>71</v>
      </c>
    </row>
    <row r="297" ht="18" customHeight="1">
      <c r="A297" s="32" t="inlineStr">
        <is>
          <t>87050044</t>
        </is>
      </c>
      <c r="B297" s="33" t="inlineStr">
        <is>
          <t>BAGOENGED</t>
        </is>
      </c>
      <c r="C297" s="32" t="inlineStr">
        <is>
          <t>0070A, 0070B, 0070C</t>
        </is>
      </c>
      <c r="D297" s="72" t="inlineStr">
        <is>
          <t>RECEIVED</t>
        </is>
      </c>
      <c r="E297" s="34" t="n">
        <v>134</v>
      </c>
      <c r="F297" s="34" t="n">
        <v>0</v>
      </c>
      <c r="G297" s="34" t="n">
        <v>1</v>
      </c>
      <c r="H297" s="34" t="n">
        <v>361</v>
      </c>
    </row>
    <row r="298" ht="18" customHeight="1">
      <c r="A298" s="37" t="inlineStr">
        <is>
          <t>87050045</t>
        </is>
      </c>
      <c r="B298" s="38" t="inlineStr">
        <is>
          <t>BAGOENGED</t>
        </is>
      </c>
      <c r="C298" s="37" t="inlineStr">
        <is>
          <t>0071A, 0071B, 0071C</t>
        </is>
      </c>
      <c r="D298" s="71" t="inlineStr">
        <is>
          <t>RECEIVED</t>
        </is>
      </c>
      <c r="E298" s="39" t="n">
        <v>137</v>
      </c>
      <c r="F298" s="39" t="n">
        <v>1</v>
      </c>
      <c r="G298" s="39" t="n">
        <v>0</v>
      </c>
      <c r="H298" s="39" t="n">
        <v>359</v>
      </c>
    </row>
    <row r="299" ht="18" customHeight="1">
      <c r="A299" s="32" t="inlineStr">
        <is>
          <t>87050046</t>
        </is>
      </c>
      <c r="B299" s="33" t="inlineStr">
        <is>
          <t>BAGOENGED</t>
        </is>
      </c>
      <c r="C299" s="32" t="inlineStr">
        <is>
          <t>0072A, 0072B</t>
        </is>
      </c>
      <c r="D299" s="72" t="inlineStr">
        <is>
          <t>RECEIVED</t>
        </is>
      </c>
      <c r="E299" s="34" t="n">
        <v>99</v>
      </c>
      <c r="F299" s="34" t="n">
        <v>0</v>
      </c>
      <c r="G299" s="34" t="n">
        <v>1</v>
      </c>
      <c r="H299" s="34" t="n">
        <v>177</v>
      </c>
    </row>
    <row r="300" ht="18" customHeight="1">
      <c r="A300" s="37" t="inlineStr">
        <is>
          <t>87050047</t>
        </is>
      </c>
      <c r="B300" s="38" t="inlineStr">
        <is>
          <t>BAGOENGED</t>
        </is>
      </c>
      <c r="C300" s="37" t="inlineStr">
        <is>
          <t>0073A, 0073B</t>
        </is>
      </c>
      <c r="D300" s="71" t="inlineStr">
        <is>
          <t>RECEIVED</t>
        </is>
      </c>
      <c r="E300" s="39" t="n">
        <v>66</v>
      </c>
      <c r="F300" s="39" t="n">
        <v>0</v>
      </c>
      <c r="G300" s="39" t="n">
        <v>0</v>
      </c>
      <c r="H300" s="39" t="n">
        <v>245</v>
      </c>
    </row>
    <row r="301" ht="18" customHeight="1">
      <c r="A301" s="32" t="inlineStr">
        <is>
          <t>87050048</t>
        </is>
      </c>
      <c r="B301" s="33" t="inlineStr">
        <is>
          <t>BAKA</t>
        </is>
      </c>
      <c r="C301" s="32" t="inlineStr">
        <is>
          <t>0074A, 0074B, 0075A</t>
        </is>
      </c>
      <c r="D301" s="72" t="inlineStr">
        <is>
          <t>RECEIVED</t>
        </is>
      </c>
      <c r="E301" s="34" t="n">
        <v>414</v>
      </c>
      <c r="F301" s="34" t="n">
        <v>0</v>
      </c>
      <c r="G301" s="34" t="n">
        <v>2</v>
      </c>
      <c r="H301" s="34" t="n">
        <v>113</v>
      </c>
    </row>
    <row r="302" ht="18" customHeight="1">
      <c r="A302" s="37" t="inlineStr">
        <is>
          <t>87050049</t>
        </is>
      </c>
      <c r="B302" s="38" t="inlineStr">
        <is>
          <t>BAKA</t>
        </is>
      </c>
      <c r="C302" s="37" t="inlineStr">
        <is>
          <t>0075B, 0076A, 0076B</t>
        </is>
      </c>
      <c r="D302" s="71" t="inlineStr">
        <is>
          <t>RECEIVED</t>
        </is>
      </c>
      <c r="E302" s="39" t="n">
        <v>457</v>
      </c>
      <c r="F302" s="39" t="n">
        <v>0</v>
      </c>
      <c r="G302" s="39" t="n">
        <v>0</v>
      </c>
      <c r="H302" s="39" t="n">
        <v>58</v>
      </c>
    </row>
    <row r="303" ht="18" customHeight="1">
      <c r="A303" s="32" t="inlineStr">
        <is>
          <t>87050050</t>
        </is>
      </c>
      <c r="B303" s="33" t="inlineStr">
        <is>
          <t>BAKA</t>
        </is>
      </c>
      <c r="C303" s="32" t="inlineStr">
        <is>
          <t>0077A, 0077B, 0078A</t>
        </is>
      </c>
      <c r="D303" s="72" t="inlineStr">
        <is>
          <t>RECEIVED</t>
        </is>
      </c>
      <c r="E303" s="34" t="n">
        <v>375</v>
      </c>
      <c r="F303" s="34" t="n">
        <v>1</v>
      </c>
      <c r="G303" s="34" t="n">
        <v>2</v>
      </c>
      <c r="H303" s="34" t="n">
        <v>117</v>
      </c>
    </row>
    <row r="304" ht="18" customHeight="1">
      <c r="A304" s="37" t="inlineStr">
        <is>
          <t>87050051</t>
        </is>
      </c>
      <c r="B304" s="38" t="inlineStr">
        <is>
          <t>BAKA</t>
        </is>
      </c>
      <c r="C304" s="37" t="inlineStr">
        <is>
          <t>0078B, 0079A</t>
        </is>
      </c>
      <c r="D304" s="71" t="inlineStr">
        <is>
          <t>RECEIVED</t>
        </is>
      </c>
      <c r="E304" s="39" t="n">
        <v>170</v>
      </c>
      <c r="F304" s="39" t="n">
        <v>0</v>
      </c>
      <c r="G304" s="39" t="n">
        <v>2</v>
      </c>
      <c r="H304" s="39" t="n">
        <v>174</v>
      </c>
    </row>
    <row r="305" ht="18" customHeight="1">
      <c r="A305" s="32" t="inlineStr">
        <is>
          <t>87050052</t>
        </is>
      </c>
      <c r="B305" s="33" t="inlineStr">
        <is>
          <t>BENOLEN</t>
        </is>
      </c>
      <c r="C305" s="32" t="inlineStr">
        <is>
          <t>0080A, 0080B, 0081A</t>
        </is>
      </c>
      <c r="D305" s="72" t="inlineStr">
        <is>
          <t>RECEIVED</t>
        </is>
      </c>
      <c r="E305" s="34" t="n">
        <v>0</v>
      </c>
      <c r="F305" s="34" t="n">
        <v>0</v>
      </c>
      <c r="G305" s="34" t="n">
        <v>1</v>
      </c>
      <c r="H305" s="34" t="n">
        <v>387</v>
      </c>
    </row>
    <row r="306" ht="18" customHeight="1">
      <c r="A306" s="37" t="inlineStr">
        <is>
          <t>87050053</t>
        </is>
      </c>
      <c r="B306" s="38" t="inlineStr">
        <is>
          <t>BENOLEN</t>
        </is>
      </c>
      <c r="C306" s="37" t="inlineStr">
        <is>
          <t>0082A, 0083A</t>
        </is>
      </c>
      <c r="D306" s="71" t="inlineStr">
        <is>
          <t>RECEIVED</t>
        </is>
      </c>
      <c r="E306" s="39" t="n">
        <v>0</v>
      </c>
      <c r="F306" s="39" t="n">
        <v>0</v>
      </c>
      <c r="G306" s="39" t="n">
        <v>0</v>
      </c>
      <c r="H306" s="39" t="n">
        <v>303</v>
      </c>
    </row>
    <row r="307" ht="18" customHeight="1">
      <c r="A307" s="32" t="inlineStr">
        <is>
          <t>87050054</t>
        </is>
      </c>
      <c r="B307" s="33" t="inlineStr">
        <is>
          <t>BENOLEN</t>
        </is>
      </c>
      <c r="C307" s="32" t="inlineStr">
        <is>
          <t>0083B, 0084A</t>
        </is>
      </c>
      <c r="D307" s="72" t="inlineStr">
        <is>
          <t>RECEIVED</t>
        </is>
      </c>
      <c r="E307" s="34" t="n">
        <v>0</v>
      </c>
      <c r="F307" s="34" t="n">
        <v>0</v>
      </c>
      <c r="G307" s="34" t="n">
        <v>0</v>
      </c>
      <c r="H307" s="34" t="n">
        <v>343</v>
      </c>
    </row>
    <row r="308" ht="18" customHeight="1">
      <c r="A308" s="37" t="inlineStr">
        <is>
          <t>87050055</t>
        </is>
      </c>
      <c r="B308" s="38" t="inlineStr">
        <is>
          <t>BENOLEN</t>
        </is>
      </c>
      <c r="C308" s="37" t="inlineStr">
        <is>
          <t>0085A, 0086A, 0086B</t>
        </is>
      </c>
      <c r="D308" s="71" t="inlineStr">
        <is>
          <t>RECEIVED</t>
        </is>
      </c>
      <c r="E308" s="39" t="n">
        <v>0</v>
      </c>
      <c r="F308" s="39" t="n">
        <v>0</v>
      </c>
      <c r="G308" s="39" t="n">
        <v>0</v>
      </c>
      <c r="H308" s="39" t="n">
        <v>460</v>
      </c>
    </row>
    <row r="309" ht="18" customHeight="1">
      <c r="A309" s="32" t="inlineStr">
        <is>
          <t>87050056</t>
        </is>
      </c>
      <c r="B309" s="33" t="inlineStr">
        <is>
          <t>BITU</t>
        </is>
      </c>
      <c r="C309" s="32" t="inlineStr">
        <is>
          <t>0087A, 0087B, 0088A</t>
        </is>
      </c>
      <c r="D309" s="72" t="inlineStr">
        <is>
          <t>RECEIVED</t>
        </is>
      </c>
      <c r="E309" s="34" t="n">
        <v>176</v>
      </c>
      <c r="F309" s="34" t="n">
        <v>1</v>
      </c>
      <c r="G309" s="34" t="n">
        <v>0</v>
      </c>
      <c r="H309" s="34" t="n">
        <v>79</v>
      </c>
    </row>
    <row r="310" ht="18" customHeight="1">
      <c r="A310" s="37" t="inlineStr">
        <is>
          <t>87050057</t>
        </is>
      </c>
      <c r="B310" s="38" t="inlineStr">
        <is>
          <t>BITU</t>
        </is>
      </c>
      <c r="C310" s="37" t="inlineStr">
        <is>
          <t>0088B, 0089A</t>
        </is>
      </c>
      <c r="D310" s="71" t="inlineStr">
        <is>
          <t>RECEIVED</t>
        </is>
      </c>
      <c r="E310" s="39" t="n">
        <v>110</v>
      </c>
      <c r="F310" s="39" t="n">
        <v>0</v>
      </c>
      <c r="G310" s="39" t="n">
        <v>1</v>
      </c>
      <c r="H310" s="39" t="n">
        <v>49</v>
      </c>
    </row>
    <row r="311" ht="18" customHeight="1">
      <c r="A311" s="32" t="inlineStr">
        <is>
          <t>87050058</t>
        </is>
      </c>
      <c r="B311" s="33" t="inlineStr">
        <is>
          <t>BITU</t>
        </is>
      </c>
      <c r="C311" s="32" t="inlineStr">
        <is>
          <t>0089B, 0090A, 0091A</t>
        </is>
      </c>
      <c r="D311" s="72" t="inlineStr">
        <is>
          <t>RECEIVED</t>
        </is>
      </c>
      <c r="E311" s="34" t="n">
        <v>126</v>
      </c>
      <c r="F311" s="34" t="n">
        <v>0</v>
      </c>
      <c r="G311" s="34" t="n">
        <v>1</v>
      </c>
      <c r="H311" s="34" t="n">
        <v>43</v>
      </c>
    </row>
    <row r="312" ht="18" customHeight="1">
      <c r="A312" s="37" t="inlineStr">
        <is>
          <t>87050064</t>
        </is>
      </c>
      <c r="B312" s="38" t="inlineStr">
        <is>
          <t>BONGUED</t>
        </is>
      </c>
      <c r="C312" s="37" t="inlineStr">
        <is>
          <t>0098A, 0099A, 0100A</t>
        </is>
      </c>
      <c r="D312" s="71" t="inlineStr">
        <is>
          <t>RECEIVED</t>
        </is>
      </c>
      <c r="E312" s="39" t="n">
        <v>266</v>
      </c>
      <c r="F312" s="39" t="n">
        <v>0</v>
      </c>
      <c r="G312" s="39" t="n">
        <v>0</v>
      </c>
      <c r="H312" s="39" t="n">
        <v>216</v>
      </c>
    </row>
    <row r="313" ht="18" customHeight="1">
      <c r="A313" s="32" t="inlineStr">
        <is>
          <t>87050065</t>
        </is>
      </c>
      <c r="B313" s="33" t="inlineStr">
        <is>
          <t>BONGUED</t>
        </is>
      </c>
      <c r="C313" s="32" t="inlineStr">
        <is>
          <t>0101A, 0102A, 0103A</t>
        </is>
      </c>
      <c r="D313" s="72" t="inlineStr">
        <is>
          <t>RECEIVED</t>
        </is>
      </c>
      <c r="E313" s="34" t="n">
        <v>304</v>
      </c>
      <c r="F313" s="34" t="n">
        <v>1</v>
      </c>
      <c r="G313" s="34" t="n">
        <v>0</v>
      </c>
      <c r="H313" s="34" t="n">
        <v>117</v>
      </c>
    </row>
    <row r="314" ht="18" customHeight="1">
      <c r="A314" s="37" t="inlineStr">
        <is>
          <t>87050066</t>
        </is>
      </c>
      <c r="B314" s="38" t="inlineStr">
        <is>
          <t>BONGUED</t>
        </is>
      </c>
      <c r="C314" s="37" t="inlineStr">
        <is>
          <t>0104A, 0105A, 0106A</t>
        </is>
      </c>
      <c r="D314" s="71" t="inlineStr">
        <is>
          <t>RECEIVED</t>
        </is>
      </c>
      <c r="E314" s="39" t="n">
        <v>206</v>
      </c>
      <c r="F314" s="39" t="n">
        <v>0</v>
      </c>
      <c r="G314" s="39" t="n">
        <v>0</v>
      </c>
      <c r="H314" s="39" t="n">
        <v>58</v>
      </c>
    </row>
    <row r="315" ht="18" customHeight="1">
      <c r="A315" s="32" t="inlineStr">
        <is>
          <t>87050059</t>
        </is>
      </c>
      <c r="B315" s="33" t="inlineStr">
        <is>
          <t>BUGAWAS</t>
        </is>
      </c>
      <c r="C315" s="32" t="inlineStr">
        <is>
          <t>0092A, 0092B, 0092C</t>
        </is>
      </c>
      <c r="D315" s="72" t="inlineStr">
        <is>
          <t>RECEIVED</t>
        </is>
      </c>
      <c r="E315" s="34" t="n">
        <v>551</v>
      </c>
      <c r="F315" s="34" t="n">
        <v>0</v>
      </c>
      <c r="G315" s="34" t="n">
        <v>0</v>
      </c>
      <c r="H315" s="34" t="n">
        <v>1</v>
      </c>
    </row>
    <row r="316" ht="18" customHeight="1">
      <c r="A316" s="37" t="inlineStr">
        <is>
          <t>87050060</t>
        </is>
      </c>
      <c r="B316" s="38" t="inlineStr">
        <is>
          <t>BUGAWAS</t>
        </is>
      </c>
      <c r="C316" s="37" t="inlineStr">
        <is>
          <t>0093A, 0093B, 0094A</t>
        </is>
      </c>
      <c r="D316" s="71" t="inlineStr">
        <is>
          <t>RECEIVED</t>
        </is>
      </c>
      <c r="E316" s="39" t="n">
        <v>558</v>
      </c>
      <c r="F316" s="39" t="n">
        <v>0</v>
      </c>
      <c r="G316" s="39" t="n">
        <v>0</v>
      </c>
      <c r="H316" s="39" t="n">
        <v>0</v>
      </c>
    </row>
    <row r="317" ht="18" customHeight="1">
      <c r="A317" s="32" t="inlineStr">
        <is>
          <t>87050061</t>
        </is>
      </c>
      <c r="B317" s="33" t="inlineStr">
        <is>
          <t>BUGAWAS</t>
        </is>
      </c>
      <c r="C317" s="32" t="inlineStr">
        <is>
          <t>0094B, 0095A, 0095B</t>
        </is>
      </c>
      <c r="D317" s="72" t="inlineStr">
        <is>
          <t>RECEIVED</t>
        </is>
      </c>
      <c r="E317" s="34" t="n">
        <v>530</v>
      </c>
      <c r="F317" s="34" t="n">
        <v>0</v>
      </c>
      <c r="G317" s="34" t="n">
        <v>0</v>
      </c>
      <c r="H317" s="34" t="n">
        <v>0</v>
      </c>
    </row>
    <row r="318" ht="18" customHeight="1">
      <c r="A318" s="37" t="inlineStr">
        <is>
          <t>87050062</t>
        </is>
      </c>
      <c r="B318" s="38" t="inlineStr">
        <is>
          <t>BUGAWAS</t>
        </is>
      </c>
      <c r="C318" s="37" t="inlineStr">
        <is>
          <t>0096A, 0096B</t>
        </is>
      </c>
      <c r="D318" s="71" t="inlineStr">
        <is>
          <t>RECEIVED</t>
        </is>
      </c>
      <c r="E318" s="39" t="n">
        <v>334</v>
      </c>
      <c r="F318" s="39" t="n">
        <v>0</v>
      </c>
      <c r="G318" s="39" t="n">
        <v>0</v>
      </c>
      <c r="H318" s="39" t="n">
        <v>0</v>
      </c>
    </row>
    <row r="319" ht="18" customHeight="1">
      <c r="A319" s="32" t="inlineStr">
        <is>
          <t>87050063</t>
        </is>
      </c>
      <c r="B319" s="33" t="inlineStr">
        <is>
          <t>BUGAWAS</t>
        </is>
      </c>
      <c r="C319" s="32" t="inlineStr">
        <is>
          <t>0097A, 0097B</t>
        </is>
      </c>
      <c r="D319" s="72" t="inlineStr">
        <is>
          <t>RECEIVED</t>
        </is>
      </c>
      <c r="E319" s="34" t="n">
        <v>331</v>
      </c>
      <c r="F319" s="34" t="n">
        <v>0</v>
      </c>
      <c r="G319" s="34" t="n">
        <v>0</v>
      </c>
      <c r="H319" s="34" t="n">
        <v>0</v>
      </c>
    </row>
    <row r="320" ht="18" customHeight="1">
      <c r="A320" s="37" t="inlineStr">
        <is>
          <t>87050067</t>
        </is>
      </c>
      <c r="B320" s="38" t="inlineStr">
        <is>
          <t>CAPITON</t>
        </is>
      </c>
      <c r="C320" s="37" t="inlineStr">
        <is>
          <t>0107A, 0107B, 0107C</t>
        </is>
      </c>
      <c r="D320" s="71" t="inlineStr">
        <is>
          <t>RECEIVED</t>
        </is>
      </c>
      <c r="E320" s="39" t="n">
        <v>139</v>
      </c>
      <c r="F320" s="39" t="n">
        <v>1</v>
      </c>
      <c r="G320" s="39" t="n">
        <v>0</v>
      </c>
      <c r="H320" s="39" t="n">
        <v>69</v>
      </c>
    </row>
    <row r="321" ht="18" customHeight="1">
      <c r="A321" s="32" t="inlineStr">
        <is>
          <t>87050068</t>
        </is>
      </c>
      <c r="B321" s="33" t="inlineStr">
        <is>
          <t>CAPITON</t>
        </is>
      </c>
      <c r="C321" s="32" t="inlineStr">
        <is>
          <t>0107D, 0108A, 0108B</t>
        </is>
      </c>
      <c r="D321" s="72" t="inlineStr">
        <is>
          <t>RECEIVED</t>
        </is>
      </c>
      <c r="E321" s="34" t="n">
        <v>65</v>
      </c>
      <c r="F321" s="34" t="n">
        <v>0</v>
      </c>
      <c r="G321" s="34" t="n">
        <v>0</v>
      </c>
      <c r="H321" s="34" t="n">
        <v>63</v>
      </c>
    </row>
    <row r="322" ht="18" customHeight="1">
      <c r="A322" s="37" t="inlineStr">
        <is>
          <t>87050069</t>
        </is>
      </c>
      <c r="B322" s="38" t="inlineStr">
        <is>
          <t>CAPITON</t>
        </is>
      </c>
      <c r="C322" s="37" t="inlineStr">
        <is>
          <t>0108C, 0109A, 0109B</t>
        </is>
      </c>
      <c r="D322" s="71" t="inlineStr">
        <is>
          <t>RECEIVED</t>
        </is>
      </c>
      <c r="E322" s="39" t="n">
        <v>75</v>
      </c>
      <c r="F322" s="39" t="n">
        <v>0</v>
      </c>
      <c r="G322" s="39" t="n">
        <v>1</v>
      </c>
      <c r="H322" s="39" t="n">
        <v>49</v>
      </c>
    </row>
    <row r="323" ht="18" customHeight="1">
      <c r="A323" s="32" t="inlineStr">
        <is>
          <t>87050070</t>
        </is>
      </c>
      <c r="B323" s="33" t="inlineStr">
        <is>
          <t>CAPITON</t>
        </is>
      </c>
      <c r="C323" s="32" t="inlineStr">
        <is>
          <t>0109C, 0110A, 0110B</t>
        </is>
      </c>
      <c r="D323" s="72" t="inlineStr">
        <is>
          <t>RECEIVED</t>
        </is>
      </c>
      <c r="E323" s="34" t="n">
        <v>190</v>
      </c>
      <c r="F323" s="34" t="n">
        <v>0</v>
      </c>
      <c r="G323" s="34" t="n">
        <v>0</v>
      </c>
      <c r="H323" s="34" t="n">
        <v>83</v>
      </c>
    </row>
    <row r="324" ht="18" customHeight="1">
      <c r="A324" s="37" t="inlineStr">
        <is>
          <t>87050071</t>
        </is>
      </c>
      <c r="B324" s="38" t="inlineStr">
        <is>
          <t>CAPITON</t>
        </is>
      </c>
      <c r="C324" s="37" t="inlineStr">
        <is>
          <t>0110C, 0111A, 0111B</t>
        </is>
      </c>
      <c r="D324" s="71" t="inlineStr">
        <is>
          <t>RECEIVED</t>
        </is>
      </c>
      <c r="E324" s="39" t="n">
        <v>127</v>
      </c>
      <c r="F324" s="39" t="n">
        <v>1</v>
      </c>
      <c r="G324" s="39" t="n">
        <v>1</v>
      </c>
      <c r="H324" s="39" t="n">
        <v>58</v>
      </c>
    </row>
    <row r="325" ht="18" customHeight="1">
      <c r="A325" s="32" t="inlineStr">
        <is>
          <t>87050072</t>
        </is>
      </c>
      <c r="B325" s="33" t="inlineStr">
        <is>
          <t>CAPITON</t>
        </is>
      </c>
      <c r="C325" s="32" t="inlineStr">
        <is>
          <t>0112A, 0112B</t>
        </is>
      </c>
      <c r="D325" s="72" t="inlineStr">
        <is>
          <t>RECEIVED</t>
        </is>
      </c>
      <c r="E325" s="34" t="n">
        <v>91</v>
      </c>
      <c r="F325" s="34" t="n">
        <v>0</v>
      </c>
      <c r="G325" s="34" t="n">
        <v>2</v>
      </c>
      <c r="H325" s="34" t="n">
        <v>36</v>
      </c>
    </row>
    <row r="326" ht="18" customHeight="1">
      <c r="A326" s="37" t="inlineStr">
        <is>
          <t>87050073</t>
        </is>
      </c>
      <c r="B326" s="38" t="inlineStr">
        <is>
          <t>CAPITON</t>
        </is>
      </c>
      <c r="C326" s="37" t="inlineStr">
        <is>
          <t>0112C, 0112D</t>
        </is>
      </c>
      <c r="D326" s="71" t="inlineStr">
        <is>
          <t>RECEIVED</t>
        </is>
      </c>
      <c r="E326" s="39" t="n">
        <v>98</v>
      </c>
      <c r="F326" s="39" t="n">
        <v>1</v>
      </c>
      <c r="G326" s="39" t="n">
        <v>0</v>
      </c>
      <c r="H326" s="39" t="n">
        <v>42</v>
      </c>
    </row>
    <row r="327" ht="18" customHeight="1">
      <c r="A327" s="32" t="inlineStr">
        <is>
          <t>87050001</t>
        </is>
      </c>
      <c r="B327" s="33" t="inlineStr">
        <is>
          <t>DALICAN POBLACION</t>
        </is>
      </c>
      <c r="C327" s="32" t="inlineStr">
        <is>
          <t>0001A, 0001B, 0001C</t>
        </is>
      </c>
      <c r="D327" s="72" t="inlineStr">
        <is>
          <t>RECEIVED</t>
        </is>
      </c>
      <c r="E327" s="34" t="n">
        <v>139</v>
      </c>
      <c r="F327" s="34" t="n">
        <v>0</v>
      </c>
      <c r="G327" s="34" t="n">
        <v>1</v>
      </c>
      <c r="H327" s="34" t="n">
        <v>256</v>
      </c>
    </row>
    <row r="328" ht="18" customHeight="1">
      <c r="A328" s="37" t="inlineStr">
        <is>
          <t>87050002</t>
        </is>
      </c>
      <c r="B328" s="38" t="inlineStr">
        <is>
          <t>DALICAN POBLACION</t>
        </is>
      </c>
      <c r="C328" s="37" t="inlineStr">
        <is>
          <t>0002A, 0002B, 0002C</t>
        </is>
      </c>
      <c r="D328" s="71" t="inlineStr">
        <is>
          <t>RECEIVED</t>
        </is>
      </c>
      <c r="E328" s="39" t="n">
        <v>122</v>
      </c>
      <c r="F328" s="39" t="n">
        <v>0</v>
      </c>
      <c r="G328" s="39" t="n">
        <v>0</v>
      </c>
      <c r="H328" s="39" t="n">
        <v>298</v>
      </c>
    </row>
    <row r="329" ht="18" customHeight="1">
      <c r="A329" s="32" t="inlineStr">
        <is>
          <t>87050003</t>
        </is>
      </c>
      <c r="B329" s="33" t="inlineStr">
        <is>
          <t>DALICAN POBLACION</t>
        </is>
      </c>
      <c r="C329" s="32" t="inlineStr">
        <is>
          <t>0003A, 0003B, 0004A</t>
        </is>
      </c>
      <c r="D329" s="72" t="inlineStr">
        <is>
          <t>RECEIVED</t>
        </is>
      </c>
      <c r="E329" s="34" t="n">
        <v>123</v>
      </c>
      <c r="F329" s="34" t="n">
        <v>1</v>
      </c>
      <c r="G329" s="34" t="n">
        <v>0</v>
      </c>
      <c r="H329" s="34" t="n">
        <v>167</v>
      </c>
    </row>
    <row r="330" ht="18" customHeight="1">
      <c r="A330" s="37" t="inlineStr">
        <is>
          <t>87050004</t>
        </is>
      </c>
      <c r="B330" s="38" t="inlineStr">
        <is>
          <t>DALICAN POBLACION</t>
        </is>
      </c>
      <c r="C330" s="37" t="inlineStr">
        <is>
          <t>0004B, 0005A, 0005B</t>
        </is>
      </c>
      <c r="D330" s="71" t="inlineStr">
        <is>
          <t>RECEIVED</t>
        </is>
      </c>
      <c r="E330" s="39" t="n">
        <v>90</v>
      </c>
      <c r="F330" s="39" t="n">
        <v>0</v>
      </c>
      <c r="G330" s="39" t="n">
        <v>0</v>
      </c>
      <c r="H330" s="39" t="n">
        <v>149</v>
      </c>
    </row>
    <row r="331" ht="18" customHeight="1">
      <c r="A331" s="32" t="inlineStr">
        <is>
          <t>87050005</t>
        </is>
      </c>
      <c r="B331" s="33" t="inlineStr">
        <is>
          <t>DALICAN POBLACION</t>
        </is>
      </c>
      <c r="C331" s="32" t="inlineStr">
        <is>
          <t>0006A, 0006B, 0007A</t>
        </is>
      </c>
      <c r="D331" s="72" t="inlineStr">
        <is>
          <t>RECEIVED</t>
        </is>
      </c>
      <c r="E331" s="34" t="n">
        <v>228</v>
      </c>
      <c r="F331" s="34" t="n">
        <v>0</v>
      </c>
      <c r="G331" s="34" t="n">
        <v>0</v>
      </c>
      <c r="H331" s="34" t="n">
        <v>307</v>
      </c>
    </row>
    <row r="332" ht="18" customHeight="1">
      <c r="A332" s="37" t="inlineStr">
        <is>
          <t>87050006</t>
        </is>
      </c>
      <c r="B332" s="38" t="inlineStr">
        <is>
          <t>DALICAN POBLACION</t>
        </is>
      </c>
      <c r="C332" s="37" t="inlineStr">
        <is>
          <t>0007B, 0008A, 0008B</t>
        </is>
      </c>
      <c r="D332" s="71" t="inlineStr">
        <is>
          <t>RECEIVED</t>
        </is>
      </c>
      <c r="E332" s="39" t="n">
        <v>123</v>
      </c>
      <c r="F332" s="39" t="n">
        <v>0</v>
      </c>
      <c r="G332" s="39" t="n">
        <v>1</v>
      </c>
      <c r="H332" s="39" t="n">
        <v>190</v>
      </c>
    </row>
    <row r="333" ht="18" customHeight="1">
      <c r="A333" s="32" t="inlineStr">
        <is>
          <t>87050008</t>
        </is>
      </c>
      <c r="B333" s="33" t="inlineStr">
        <is>
          <t>DALICAN POBLACION</t>
        </is>
      </c>
      <c r="C333" s="32" t="inlineStr">
        <is>
          <t>0010B, 0011A, 0011B</t>
        </is>
      </c>
      <c r="D333" s="72" t="inlineStr">
        <is>
          <t>RECEIVED</t>
        </is>
      </c>
      <c r="E333" s="34" t="n">
        <v>163</v>
      </c>
      <c r="F333" s="34" t="n">
        <v>1</v>
      </c>
      <c r="G333" s="34" t="n">
        <v>1</v>
      </c>
      <c r="H333" s="34" t="n">
        <v>209</v>
      </c>
    </row>
    <row r="334" ht="18" customHeight="1">
      <c r="A334" s="37" t="inlineStr">
        <is>
          <t>87050009</t>
        </is>
      </c>
      <c r="B334" s="38" t="inlineStr">
        <is>
          <t>DALICAN POBLACION</t>
        </is>
      </c>
      <c r="C334" s="37" t="inlineStr">
        <is>
          <t>0012A, 0013A, 0014A</t>
        </is>
      </c>
      <c r="D334" s="71" t="inlineStr">
        <is>
          <t>RECEIVED</t>
        </is>
      </c>
      <c r="E334" s="39" t="n">
        <v>150</v>
      </c>
      <c r="F334" s="39" t="n">
        <v>1</v>
      </c>
      <c r="G334" s="39" t="n">
        <v>0</v>
      </c>
      <c r="H334" s="39" t="n">
        <v>229</v>
      </c>
    </row>
    <row r="335" ht="18" customHeight="1">
      <c r="A335" s="32" t="inlineStr">
        <is>
          <t>87050010</t>
        </is>
      </c>
      <c r="B335" s="33" t="inlineStr">
        <is>
          <t>DALICAN POBLACION</t>
        </is>
      </c>
      <c r="C335" s="32" t="inlineStr">
        <is>
          <t>0015A, 0016A, 0017A</t>
        </is>
      </c>
      <c r="D335" s="72" t="inlineStr">
        <is>
          <t>RECEIVED</t>
        </is>
      </c>
      <c r="E335" s="34" t="n">
        <v>104</v>
      </c>
      <c r="F335" s="34" t="n">
        <v>0</v>
      </c>
      <c r="G335" s="34" t="n">
        <v>0</v>
      </c>
      <c r="H335" s="34" t="n">
        <v>188</v>
      </c>
    </row>
    <row r="336" ht="18" customHeight="1">
      <c r="A336" s="37" t="inlineStr">
        <is>
          <t>87050011</t>
        </is>
      </c>
      <c r="B336" s="38" t="inlineStr">
        <is>
          <t>DALICAN POBLACION</t>
        </is>
      </c>
      <c r="C336" s="37" t="inlineStr">
        <is>
          <t>0018A, 0019A, 0020A</t>
        </is>
      </c>
      <c r="D336" s="71" t="inlineStr">
        <is>
          <t>RECEIVED</t>
        </is>
      </c>
      <c r="E336" s="39" t="n">
        <v>149</v>
      </c>
      <c r="F336" s="39" t="n">
        <v>0</v>
      </c>
      <c r="G336" s="39" t="n">
        <v>2</v>
      </c>
      <c r="H336" s="39" t="n">
        <v>245</v>
      </c>
    </row>
    <row r="337" ht="18" customHeight="1">
      <c r="A337" s="32" t="inlineStr">
        <is>
          <t>87050012</t>
        </is>
      </c>
      <c r="B337" s="33" t="inlineStr">
        <is>
          <t>DALICAN POBLACION</t>
        </is>
      </c>
      <c r="C337" s="32" t="inlineStr">
        <is>
          <t>0021A, 0022A, 0023A</t>
        </is>
      </c>
      <c r="D337" s="72" t="inlineStr">
        <is>
          <t>RECEIVED</t>
        </is>
      </c>
      <c r="E337" s="34" t="n">
        <v>83</v>
      </c>
      <c r="F337" s="34" t="n">
        <v>0</v>
      </c>
      <c r="G337" s="34" t="n">
        <v>0</v>
      </c>
      <c r="H337" s="34" t="n">
        <v>208</v>
      </c>
    </row>
    <row r="338" ht="18" customHeight="1">
      <c r="A338" s="37" t="inlineStr">
        <is>
          <t>87050013</t>
        </is>
      </c>
      <c r="B338" s="38" t="inlineStr">
        <is>
          <t>DALICAN POBLACION</t>
        </is>
      </c>
      <c r="C338" s="37" t="inlineStr">
        <is>
          <t>0024A, 0025A, 0026A</t>
        </is>
      </c>
      <c r="D338" s="71" t="inlineStr">
        <is>
          <t>RECEIVED</t>
        </is>
      </c>
      <c r="E338" s="39" t="n">
        <v>81</v>
      </c>
      <c r="F338" s="39" t="n">
        <v>0</v>
      </c>
      <c r="G338" s="39" t="n">
        <v>2</v>
      </c>
      <c r="H338" s="39" t="n">
        <v>167</v>
      </c>
    </row>
    <row r="339" ht="18" customHeight="1">
      <c r="A339" s="32" t="inlineStr">
        <is>
          <t>87050014</t>
        </is>
      </c>
      <c r="B339" s="33" t="inlineStr">
        <is>
          <t>DALICAN POBLACION</t>
        </is>
      </c>
      <c r="C339" s="32" t="inlineStr">
        <is>
          <t>0027A, 0028A, 0028B</t>
        </is>
      </c>
      <c r="D339" s="72" t="inlineStr">
        <is>
          <t>RECEIVED</t>
        </is>
      </c>
      <c r="E339" s="34" t="n">
        <v>79</v>
      </c>
      <c r="F339" s="34" t="n">
        <v>0</v>
      </c>
      <c r="G339" s="34" t="n">
        <v>0</v>
      </c>
      <c r="H339" s="34" t="n">
        <v>253</v>
      </c>
    </row>
    <row r="340" ht="18" customHeight="1">
      <c r="A340" s="37" t="inlineStr">
        <is>
          <t>87050015</t>
        </is>
      </c>
      <c r="B340" s="38" t="inlineStr">
        <is>
          <t>DALICAN POBLACION</t>
        </is>
      </c>
      <c r="C340" s="37" t="inlineStr">
        <is>
          <t>0029A, 0029B, 0030A</t>
        </is>
      </c>
      <c r="D340" s="71" t="inlineStr">
        <is>
          <t>RECEIVED</t>
        </is>
      </c>
      <c r="E340" s="39" t="n">
        <v>117</v>
      </c>
      <c r="F340" s="39" t="n">
        <v>1</v>
      </c>
      <c r="G340" s="39" t="n">
        <v>0</v>
      </c>
      <c r="H340" s="39" t="n">
        <v>165</v>
      </c>
    </row>
    <row r="341" ht="18" customHeight="1">
      <c r="A341" s="32" t="inlineStr">
        <is>
          <t>87050016</t>
        </is>
      </c>
      <c r="B341" s="33" t="inlineStr">
        <is>
          <t>DALICAN POBLACION</t>
        </is>
      </c>
      <c r="C341" s="32" t="inlineStr">
        <is>
          <t>0031A, 0031B</t>
        </is>
      </c>
      <c r="D341" s="72" t="inlineStr">
        <is>
          <t>RECEIVED</t>
        </is>
      </c>
      <c r="E341" s="34" t="n">
        <v>104</v>
      </c>
      <c r="F341" s="34" t="n">
        <v>0</v>
      </c>
      <c r="G341" s="34" t="n">
        <v>1</v>
      </c>
      <c r="H341" s="34" t="n">
        <v>186</v>
      </c>
    </row>
    <row r="342" ht="18" customHeight="1">
      <c r="A342" s="37" t="inlineStr">
        <is>
          <t>87050077</t>
        </is>
      </c>
      <c r="B342" s="38" t="inlineStr">
        <is>
          <t>DINAIG PROPER</t>
        </is>
      </c>
      <c r="C342" s="37" t="inlineStr">
        <is>
          <t>0118A, 0118B, 0119A</t>
        </is>
      </c>
      <c r="D342" s="71" t="inlineStr">
        <is>
          <t>RECEIVED</t>
        </is>
      </c>
      <c r="E342" s="39" t="n">
        <v>134</v>
      </c>
      <c r="F342" s="39" t="n">
        <v>2</v>
      </c>
      <c r="G342" s="39" t="n">
        <v>0</v>
      </c>
      <c r="H342" s="39" t="n">
        <v>99</v>
      </c>
    </row>
    <row r="343" ht="18" customHeight="1">
      <c r="A343" s="32" t="inlineStr">
        <is>
          <t>87050078</t>
        </is>
      </c>
      <c r="B343" s="33" t="inlineStr">
        <is>
          <t>DINAIG PROPER</t>
        </is>
      </c>
      <c r="C343" s="32" t="inlineStr">
        <is>
          <t>0119B, 0120A, 0120B</t>
        </is>
      </c>
      <c r="D343" s="72" t="inlineStr">
        <is>
          <t>RECEIVED</t>
        </is>
      </c>
      <c r="E343" s="34" t="n">
        <v>243</v>
      </c>
      <c r="F343" s="34" t="n">
        <v>1</v>
      </c>
      <c r="G343" s="34" t="n">
        <v>0</v>
      </c>
      <c r="H343" s="34" t="n">
        <v>75</v>
      </c>
    </row>
    <row r="344" ht="18" customHeight="1">
      <c r="A344" s="37" t="inlineStr">
        <is>
          <t>87050079</t>
        </is>
      </c>
      <c r="B344" s="38" t="inlineStr">
        <is>
          <t>DINAIG PROPER</t>
        </is>
      </c>
      <c r="C344" s="37" t="inlineStr">
        <is>
          <t>0121A, 0122A, 0123A</t>
        </is>
      </c>
      <c r="D344" s="71" t="inlineStr">
        <is>
          <t>RECEIVED</t>
        </is>
      </c>
      <c r="E344" s="39" t="n">
        <v>189</v>
      </c>
      <c r="F344" s="39" t="n">
        <v>0</v>
      </c>
      <c r="G344" s="39" t="n">
        <v>0</v>
      </c>
      <c r="H344" s="39" t="n">
        <v>66</v>
      </c>
    </row>
    <row r="345" ht="18" customHeight="1">
      <c r="A345" s="32" t="inlineStr">
        <is>
          <t>87050080</t>
        </is>
      </c>
      <c r="B345" s="33" t="inlineStr">
        <is>
          <t>DINAIG PROPER</t>
        </is>
      </c>
      <c r="C345" s="32" t="inlineStr">
        <is>
          <t>0124A, 0125A</t>
        </is>
      </c>
      <c r="D345" s="72" t="inlineStr">
        <is>
          <t>RECEIVED</t>
        </is>
      </c>
      <c r="E345" s="34" t="n">
        <v>135</v>
      </c>
      <c r="F345" s="34" t="n">
        <v>0</v>
      </c>
      <c r="G345" s="34" t="n">
        <v>2</v>
      </c>
      <c r="H345" s="34" t="n">
        <v>61</v>
      </c>
    </row>
    <row r="346" ht="18" customHeight="1">
      <c r="A346" s="37" t="inlineStr">
        <is>
          <t>87050081</t>
        </is>
      </c>
      <c r="B346" s="38" t="inlineStr">
        <is>
          <t>DINAIG PROPER</t>
        </is>
      </c>
      <c r="C346" s="37" t="inlineStr">
        <is>
          <t>0126A, 0126B</t>
        </is>
      </c>
      <c r="D346" s="71" t="inlineStr">
        <is>
          <t>RECEIVED</t>
        </is>
      </c>
      <c r="E346" s="39" t="n">
        <v>101</v>
      </c>
      <c r="F346" s="39" t="n">
        <v>0</v>
      </c>
      <c r="G346" s="39" t="n">
        <v>0</v>
      </c>
      <c r="H346" s="39" t="n">
        <v>55</v>
      </c>
    </row>
    <row r="347" ht="18" customHeight="1">
      <c r="A347" s="32" t="inlineStr">
        <is>
          <t>87050082</t>
        </is>
      </c>
      <c r="B347" s="33" t="inlineStr">
        <is>
          <t>DULANGAN</t>
        </is>
      </c>
      <c r="C347" s="32" t="inlineStr">
        <is>
          <t>0127A, 0128A, 0129A</t>
        </is>
      </c>
      <c r="D347" s="72" t="inlineStr">
        <is>
          <t>RECEIVED</t>
        </is>
      </c>
      <c r="E347" s="34" t="n">
        <v>262</v>
      </c>
      <c r="F347" s="34" t="n">
        <v>0</v>
      </c>
      <c r="G347" s="34" t="n">
        <v>0</v>
      </c>
      <c r="H347" s="34" t="n">
        <v>23</v>
      </c>
    </row>
    <row r="348" ht="18" customHeight="1">
      <c r="A348" s="37" t="inlineStr">
        <is>
          <t>87050083</t>
        </is>
      </c>
      <c r="B348" s="38" t="inlineStr">
        <is>
          <t>DULANGAN</t>
        </is>
      </c>
      <c r="C348" s="37" t="inlineStr">
        <is>
          <t>0130A, 0131A</t>
        </is>
      </c>
      <c r="D348" s="71" t="inlineStr">
        <is>
          <t>RECEIVED</t>
        </is>
      </c>
      <c r="E348" s="39" t="n">
        <v>255</v>
      </c>
      <c r="F348" s="39" t="n">
        <v>0</v>
      </c>
      <c r="G348" s="39" t="n">
        <v>0</v>
      </c>
      <c r="H348" s="39" t="n">
        <v>19</v>
      </c>
    </row>
    <row r="349" ht="18" customHeight="1">
      <c r="A349" s="32" t="inlineStr">
        <is>
          <t>87050085</t>
        </is>
      </c>
      <c r="B349" s="33" t="inlineStr">
        <is>
          <t>KAKAR</t>
        </is>
      </c>
      <c r="C349" s="32" t="inlineStr">
        <is>
          <t>0133B, 0134A, 0134B</t>
        </is>
      </c>
      <c r="D349" s="72" t="inlineStr">
        <is>
          <t>RECEIVED</t>
        </is>
      </c>
      <c r="E349" s="34" t="n">
        <v>289</v>
      </c>
      <c r="F349" s="34" t="n">
        <v>0</v>
      </c>
      <c r="G349" s="34" t="n">
        <v>1</v>
      </c>
      <c r="H349" s="34" t="n">
        <v>60</v>
      </c>
    </row>
    <row r="350" ht="18" customHeight="1">
      <c r="A350" s="37" t="inlineStr">
        <is>
          <t>87050086</t>
        </is>
      </c>
      <c r="B350" s="38" t="inlineStr">
        <is>
          <t>KENEBEKA</t>
        </is>
      </c>
      <c r="C350" s="37" t="inlineStr">
        <is>
          <t>0135A, 0135B, 0136A</t>
        </is>
      </c>
      <c r="D350" s="71" t="inlineStr">
        <is>
          <t>RECEIVED</t>
        </is>
      </c>
      <c r="E350" s="39" t="n">
        <v>128</v>
      </c>
      <c r="F350" s="39" t="n">
        <v>3</v>
      </c>
      <c r="G350" s="39" t="n">
        <v>0</v>
      </c>
      <c r="H350" s="39" t="n">
        <v>112</v>
      </c>
    </row>
    <row r="351" ht="18" customHeight="1">
      <c r="A351" s="32" t="inlineStr">
        <is>
          <t>87050087</t>
        </is>
      </c>
      <c r="B351" s="33" t="inlineStr">
        <is>
          <t>KENEBEKA</t>
        </is>
      </c>
      <c r="C351" s="32" t="inlineStr">
        <is>
          <t>0136B, 0137A</t>
        </is>
      </c>
      <c r="D351" s="72" t="inlineStr">
        <is>
          <t>RECEIVED</t>
        </is>
      </c>
      <c r="E351" s="34" t="n">
        <v>73</v>
      </c>
      <c r="F351" s="34" t="n">
        <v>1</v>
      </c>
      <c r="G351" s="34" t="n">
        <v>1</v>
      </c>
      <c r="H351" s="34" t="n">
        <v>68</v>
      </c>
    </row>
    <row r="352" ht="18" customHeight="1">
      <c r="A352" s="37" t="inlineStr">
        <is>
          <t>87050088</t>
        </is>
      </c>
      <c r="B352" s="38" t="inlineStr">
        <is>
          <t>KENEBEKA</t>
        </is>
      </c>
      <c r="C352" s="37" t="inlineStr">
        <is>
          <t>0137B, 0138A</t>
        </is>
      </c>
      <c r="D352" s="71" t="inlineStr">
        <is>
          <t>RECEIVED</t>
        </is>
      </c>
      <c r="E352" s="39" t="n">
        <v>104</v>
      </c>
      <c r="F352" s="39" t="n">
        <v>1</v>
      </c>
      <c r="G352" s="39" t="n">
        <v>0</v>
      </c>
      <c r="H352" s="39" t="n">
        <v>65</v>
      </c>
    </row>
    <row r="353" ht="18" customHeight="1">
      <c r="A353" s="32" t="inlineStr">
        <is>
          <t>87050089</t>
        </is>
      </c>
      <c r="B353" s="33" t="inlineStr">
        <is>
          <t>KURINTEM</t>
        </is>
      </c>
      <c r="C353" s="32" t="inlineStr">
        <is>
          <t>0139A, 0139B, 0140A</t>
        </is>
      </c>
      <c r="D353" s="72" t="inlineStr">
        <is>
          <t>RECEIVED</t>
        </is>
      </c>
      <c r="E353" s="34" t="n">
        <v>524</v>
      </c>
      <c r="F353" s="34" t="n">
        <v>0</v>
      </c>
      <c r="G353" s="34" t="n">
        <v>0</v>
      </c>
      <c r="H353" s="34" t="n">
        <v>8</v>
      </c>
    </row>
    <row r="354" ht="18" customHeight="1">
      <c r="A354" s="37" t="inlineStr">
        <is>
          <t>87050090</t>
        </is>
      </c>
      <c r="B354" s="38" t="inlineStr">
        <is>
          <t>KURINTEM</t>
        </is>
      </c>
      <c r="C354" s="37" t="inlineStr">
        <is>
          <t>0140B, 0141A, 0141B</t>
        </is>
      </c>
      <c r="D354" s="71" t="inlineStr">
        <is>
          <t>RECEIVED</t>
        </is>
      </c>
      <c r="E354" s="39" t="n">
        <v>481</v>
      </c>
      <c r="F354" s="39" t="n">
        <v>1</v>
      </c>
      <c r="G354" s="39" t="n">
        <v>0</v>
      </c>
      <c r="H354" s="39" t="n">
        <v>4</v>
      </c>
    </row>
    <row r="355" ht="18" customHeight="1">
      <c r="A355" s="32" t="inlineStr">
        <is>
          <t>87050091</t>
        </is>
      </c>
      <c r="B355" s="33" t="inlineStr">
        <is>
          <t>KURINTEM</t>
        </is>
      </c>
      <c r="C355" s="32" t="inlineStr">
        <is>
          <t>0142A, 0142B, 0143A</t>
        </is>
      </c>
      <c r="D355" s="72" t="inlineStr">
        <is>
          <t>RECEIVED</t>
        </is>
      </c>
      <c r="E355" s="34" t="n">
        <v>486</v>
      </c>
      <c r="F355" s="34" t="n">
        <v>0</v>
      </c>
      <c r="G355" s="34" t="n">
        <v>0</v>
      </c>
      <c r="H355" s="34" t="n">
        <v>7</v>
      </c>
    </row>
    <row r="356" ht="18" customHeight="1">
      <c r="A356" s="37" t="inlineStr">
        <is>
          <t>87050092</t>
        </is>
      </c>
      <c r="B356" s="38" t="inlineStr">
        <is>
          <t>KURINTEM</t>
        </is>
      </c>
      <c r="C356" s="37" t="inlineStr">
        <is>
          <t>0143B, 0144A, 0144B</t>
        </is>
      </c>
      <c r="D356" s="71" t="inlineStr">
        <is>
          <t>RECEIVED</t>
        </is>
      </c>
      <c r="E356" s="39" t="n">
        <v>489</v>
      </c>
      <c r="F356" s="39" t="n">
        <v>1</v>
      </c>
      <c r="G356" s="39" t="n">
        <v>1</v>
      </c>
      <c r="H356" s="39" t="n">
        <v>10</v>
      </c>
    </row>
    <row r="357" ht="18" customHeight="1">
      <c r="A357" s="32" t="inlineStr">
        <is>
          <t>87050093</t>
        </is>
      </c>
      <c r="B357" s="33" t="inlineStr">
        <is>
          <t>KURINTEM</t>
        </is>
      </c>
      <c r="C357" s="32" t="inlineStr">
        <is>
          <t>0145A, 0145B</t>
        </is>
      </c>
      <c r="D357" s="72" t="inlineStr">
        <is>
          <t>RECEIVED</t>
        </is>
      </c>
      <c r="E357" s="34" t="n">
        <v>357</v>
      </c>
      <c r="F357" s="34" t="n">
        <v>0</v>
      </c>
      <c r="G357" s="34" t="n">
        <v>0</v>
      </c>
      <c r="H357" s="34" t="n">
        <v>8</v>
      </c>
    </row>
    <row r="358" ht="18" customHeight="1">
      <c r="A358" s="37" t="inlineStr">
        <is>
          <t>87050094</t>
        </is>
      </c>
      <c r="B358" s="38" t="inlineStr">
        <is>
          <t>KURINTEM</t>
        </is>
      </c>
      <c r="C358" s="37" t="inlineStr">
        <is>
          <t>0146A, 0146B</t>
        </is>
      </c>
      <c r="D358" s="71" t="inlineStr">
        <is>
          <t>RECEIVED</t>
        </is>
      </c>
      <c r="E358" s="39" t="n">
        <v>350</v>
      </c>
      <c r="F358" s="39" t="n">
        <v>0</v>
      </c>
      <c r="G358" s="39" t="n">
        <v>1</v>
      </c>
      <c r="H358" s="39" t="n">
        <v>12</v>
      </c>
    </row>
    <row r="359" ht="18" customHeight="1">
      <c r="A359" s="32" t="inlineStr">
        <is>
          <t>87050095</t>
        </is>
      </c>
      <c r="B359" s="33" t="inlineStr">
        <is>
          <t>KUSIONG</t>
        </is>
      </c>
      <c r="C359" s="32" t="inlineStr">
        <is>
          <t>0147A, 0147B, 0147C</t>
        </is>
      </c>
      <c r="D359" s="72" t="inlineStr">
        <is>
          <t>RECEIVED</t>
        </is>
      </c>
      <c r="E359" s="34" t="n">
        <v>215</v>
      </c>
      <c r="F359" s="34" t="n">
        <v>5</v>
      </c>
      <c r="G359" s="34" t="n">
        <v>3</v>
      </c>
      <c r="H359" s="34" t="n">
        <v>224</v>
      </c>
    </row>
    <row r="360" ht="18" customHeight="1">
      <c r="A360" s="37" t="inlineStr">
        <is>
          <t>87050096</t>
        </is>
      </c>
      <c r="B360" s="38" t="inlineStr">
        <is>
          <t>KUSIONG</t>
        </is>
      </c>
      <c r="C360" s="37" t="inlineStr">
        <is>
          <t>0147D, 0148A, 0148B</t>
        </is>
      </c>
      <c r="D360" s="71" t="inlineStr">
        <is>
          <t>RECEIVED</t>
        </is>
      </c>
      <c r="E360" s="39" t="n">
        <v>262</v>
      </c>
      <c r="F360" s="39" t="n">
        <v>7</v>
      </c>
      <c r="G360" s="39" t="n">
        <v>2</v>
      </c>
      <c r="H360" s="39" t="n">
        <v>102</v>
      </c>
    </row>
    <row r="361" ht="18" customHeight="1">
      <c r="A361" s="32" t="inlineStr">
        <is>
          <t>87050097</t>
        </is>
      </c>
      <c r="B361" s="33" t="inlineStr">
        <is>
          <t>KUSIONG</t>
        </is>
      </c>
      <c r="C361" s="32" t="inlineStr">
        <is>
          <t>0148C, 0149A</t>
        </is>
      </c>
      <c r="D361" s="72" t="inlineStr">
        <is>
          <t>RECEIVED</t>
        </is>
      </c>
      <c r="E361" s="34" t="n">
        <v>168</v>
      </c>
      <c r="F361" s="34" t="n">
        <v>6</v>
      </c>
      <c r="G361" s="34" t="n">
        <v>4</v>
      </c>
      <c r="H361" s="34" t="n">
        <v>147</v>
      </c>
    </row>
    <row r="362" ht="18" customHeight="1">
      <c r="A362" s="37" t="inlineStr">
        <is>
          <t>87050098</t>
        </is>
      </c>
      <c r="B362" s="38" t="inlineStr">
        <is>
          <t>KUSIONG</t>
        </is>
      </c>
      <c r="C362" s="37" t="inlineStr">
        <is>
          <t>0149B, 0149C</t>
        </is>
      </c>
      <c r="D362" s="71" t="inlineStr">
        <is>
          <t>RECEIVED</t>
        </is>
      </c>
      <c r="E362" s="39" t="n">
        <v>163</v>
      </c>
      <c r="F362" s="39" t="n">
        <v>3</v>
      </c>
      <c r="G362" s="39" t="n">
        <v>2</v>
      </c>
      <c r="H362" s="39" t="n">
        <v>113</v>
      </c>
    </row>
    <row r="363" ht="18" customHeight="1">
      <c r="A363" s="32" t="inlineStr">
        <is>
          <t>87050099</t>
        </is>
      </c>
      <c r="B363" s="33" t="inlineStr">
        <is>
          <t>LABUNGAN</t>
        </is>
      </c>
      <c r="C363" s="32" t="inlineStr">
        <is>
          <t>0150A, 0150B, 0150C</t>
        </is>
      </c>
      <c r="D363" s="72" t="inlineStr">
        <is>
          <t>RECEIVED</t>
        </is>
      </c>
      <c r="E363" s="34" t="n">
        <v>132</v>
      </c>
      <c r="F363" s="34" t="n">
        <v>2</v>
      </c>
      <c r="G363" s="34" t="n">
        <v>2</v>
      </c>
      <c r="H363" s="34" t="n">
        <v>148</v>
      </c>
    </row>
    <row r="364" ht="18" customHeight="1">
      <c r="A364" s="37" t="inlineStr">
        <is>
          <t>87050100</t>
        </is>
      </c>
      <c r="B364" s="38" t="inlineStr">
        <is>
          <t>LABUNGAN</t>
        </is>
      </c>
      <c r="C364" s="37" t="inlineStr">
        <is>
          <t>0151A, 0151B, 0151C</t>
        </is>
      </c>
      <c r="D364" s="71" t="inlineStr">
        <is>
          <t>RECEIVED</t>
        </is>
      </c>
      <c r="E364" s="39" t="n">
        <v>103</v>
      </c>
      <c r="F364" s="39" t="n">
        <v>2</v>
      </c>
      <c r="G364" s="39" t="n">
        <v>2</v>
      </c>
      <c r="H364" s="39" t="n">
        <v>133</v>
      </c>
    </row>
    <row r="365" ht="18" customHeight="1">
      <c r="A365" s="32" t="inlineStr">
        <is>
          <t>87050101</t>
        </is>
      </c>
      <c r="B365" s="33" t="inlineStr">
        <is>
          <t>LABUNGAN</t>
        </is>
      </c>
      <c r="C365" s="32" t="inlineStr">
        <is>
          <t>0152A, 0152B, 0152C</t>
        </is>
      </c>
      <c r="D365" s="72" t="inlineStr">
        <is>
          <t>RECEIVED</t>
        </is>
      </c>
      <c r="E365" s="34" t="n">
        <v>119</v>
      </c>
      <c r="F365" s="34" t="n">
        <v>6</v>
      </c>
      <c r="G365" s="34" t="n">
        <v>2</v>
      </c>
      <c r="H365" s="34" t="n">
        <v>132</v>
      </c>
    </row>
    <row r="366" ht="18" customHeight="1">
      <c r="A366" s="37" t="inlineStr">
        <is>
          <t>87050102</t>
        </is>
      </c>
      <c r="B366" s="38" t="inlineStr">
        <is>
          <t>LABUNGAN</t>
        </is>
      </c>
      <c r="C366" s="37" t="inlineStr">
        <is>
          <t>0153A, 0153B, 0153C</t>
        </is>
      </c>
      <c r="D366" s="71" t="inlineStr">
        <is>
          <t>RECEIVED</t>
        </is>
      </c>
      <c r="E366" s="39" t="n">
        <v>210</v>
      </c>
      <c r="F366" s="39" t="n">
        <v>3</v>
      </c>
      <c r="G366" s="39" t="n">
        <v>1</v>
      </c>
      <c r="H366" s="39" t="n">
        <v>58</v>
      </c>
    </row>
    <row r="367" ht="18" customHeight="1">
      <c r="A367" s="32" t="inlineStr">
        <is>
          <t>87050103</t>
        </is>
      </c>
      <c r="B367" s="33" t="inlineStr">
        <is>
          <t>LABUNGAN</t>
        </is>
      </c>
      <c r="C367" s="32" t="inlineStr">
        <is>
          <t>0154A, 0154B</t>
        </is>
      </c>
      <c r="D367" s="72" t="inlineStr">
        <is>
          <t>RECEIVED</t>
        </is>
      </c>
      <c r="E367" s="34" t="n">
        <v>132</v>
      </c>
      <c r="F367" s="34" t="n">
        <v>1</v>
      </c>
      <c r="G367" s="34" t="n">
        <v>1</v>
      </c>
      <c r="H367" s="34" t="n">
        <v>86</v>
      </c>
    </row>
    <row r="368" ht="18" customHeight="1">
      <c r="A368" s="37" t="inlineStr">
        <is>
          <t>87050104</t>
        </is>
      </c>
      <c r="B368" s="38" t="inlineStr">
        <is>
          <t>LABUNGAN</t>
        </is>
      </c>
      <c r="C368" s="37" t="inlineStr">
        <is>
          <t>0154C, 0155A</t>
        </is>
      </c>
      <c r="D368" s="71" t="inlineStr">
        <is>
          <t>RECEIVED</t>
        </is>
      </c>
      <c r="E368" s="39" t="n">
        <v>122</v>
      </c>
      <c r="F368" s="39" t="n">
        <v>3</v>
      </c>
      <c r="G368" s="39" t="n">
        <v>1</v>
      </c>
      <c r="H368" s="39" t="n">
        <v>38</v>
      </c>
    </row>
    <row r="369" ht="18" customHeight="1">
      <c r="A369" s="32" t="inlineStr">
        <is>
          <t>87050105</t>
        </is>
      </c>
      <c r="B369" s="33" t="inlineStr">
        <is>
          <t>LINEK</t>
        </is>
      </c>
      <c r="C369" s="32" t="inlineStr">
        <is>
          <t>0156A, 0157A, 0157B</t>
        </is>
      </c>
      <c r="D369" s="72" t="inlineStr">
        <is>
          <t>RECEIVED</t>
        </is>
      </c>
      <c r="E369" s="34" t="n">
        <v>125</v>
      </c>
      <c r="F369" s="34" t="n">
        <v>2</v>
      </c>
      <c r="G369" s="34" t="n">
        <v>1</v>
      </c>
      <c r="H369" s="34" t="n">
        <v>137</v>
      </c>
    </row>
    <row r="370" ht="18" customHeight="1">
      <c r="A370" s="37" t="inlineStr">
        <is>
          <t>87050106</t>
        </is>
      </c>
      <c r="B370" s="38" t="inlineStr">
        <is>
          <t>LINEK</t>
        </is>
      </c>
      <c r="C370" s="37" t="inlineStr">
        <is>
          <t>0158A, 0158B</t>
        </is>
      </c>
      <c r="D370" s="71" t="inlineStr">
        <is>
          <t>RECEIVED</t>
        </is>
      </c>
      <c r="E370" s="39" t="n">
        <v>86</v>
      </c>
      <c r="F370" s="39" t="n">
        <v>1</v>
      </c>
      <c r="G370" s="39" t="n">
        <v>3</v>
      </c>
      <c r="H370" s="39" t="n">
        <v>46</v>
      </c>
    </row>
    <row r="371" ht="18" customHeight="1">
      <c r="A371" s="32" t="inlineStr">
        <is>
          <t>87050107</t>
        </is>
      </c>
      <c r="B371" s="33" t="inlineStr">
        <is>
          <t>LINEK</t>
        </is>
      </c>
      <c r="C371" s="32" t="inlineStr">
        <is>
          <t>0159A, 0159B</t>
        </is>
      </c>
      <c r="D371" s="72" t="inlineStr">
        <is>
          <t>RECEIVED</t>
        </is>
      </c>
      <c r="E371" s="34" t="n">
        <v>95</v>
      </c>
      <c r="F371" s="34" t="n">
        <v>0</v>
      </c>
      <c r="G371" s="34" t="n">
        <v>3</v>
      </c>
      <c r="H371" s="34" t="n">
        <v>56</v>
      </c>
    </row>
    <row r="372" ht="18" customHeight="1">
      <c r="A372" s="37" t="inlineStr">
        <is>
          <t>87050108</t>
        </is>
      </c>
      <c r="B372" s="38" t="inlineStr">
        <is>
          <t>MAKIR</t>
        </is>
      </c>
      <c r="C372" s="37" t="inlineStr">
        <is>
          <t>0160A, 0160B, 0160C</t>
        </is>
      </c>
      <c r="D372" s="71" t="inlineStr">
        <is>
          <t>RECEIVED</t>
        </is>
      </c>
      <c r="E372" s="39" t="n">
        <v>550</v>
      </c>
      <c r="F372" s="39" t="n">
        <v>0</v>
      </c>
      <c r="G372" s="39" t="n">
        <v>0</v>
      </c>
      <c r="H372" s="39" t="n">
        <v>1</v>
      </c>
    </row>
    <row r="373" ht="18" customHeight="1">
      <c r="A373" s="32" t="inlineStr">
        <is>
          <t>87050109</t>
        </is>
      </c>
      <c r="B373" s="33" t="inlineStr">
        <is>
          <t>MAKIR</t>
        </is>
      </c>
      <c r="C373" s="32" t="inlineStr">
        <is>
          <t>0161A, 0161B, 0161C</t>
        </is>
      </c>
      <c r="D373" s="72" t="inlineStr">
        <is>
          <t>RECEIVED</t>
        </is>
      </c>
      <c r="E373" s="34" t="n">
        <v>531</v>
      </c>
      <c r="F373" s="34" t="n">
        <v>0</v>
      </c>
      <c r="G373" s="34" t="n">
        <v>0</v>
      </c>
      <c r="H373" s="34" t="n">
        <v>2</v>
      </c>
    </row>
    <row r="374" ht="18" customHeight="1">
      <c r="A374" s="37" t="inlineStr">
        <is>
          <t>87050110</t>
        </is>
      </c>
      <c r="B374" s="38" t="inlineStr">
        <is>
          <t>MAKIR</t>
        </is>
      </c>
      <c r="C374" s="37" t="inlineStr">
        <is>
          <t>0162A, 0162B, 0162C</t>
        </is>
      </c>
      <c r="D374" s="71" t="inlineStr">
        <is>
          <t>RECEIVED</t>
        </is>
      </c>
      <c r="E374" s="39" t="n">
        <v>556</v>
      </c>
      <c r="F374" s="39" t="n">
        <v>0</v>
      </c>
      <c r="G374" s="39" t="n">
        <v>0</v>
      </c>
      <c r="H374" s="39" t="n">
        <v>0</v>
      </c>
    </row>
    <row r="375" ht="18" customHeight="1">
      <c r="A375" s="32" t="inlineStr">
        <is>
          <t>87050111</t>
        </is>
      </c>
      <c r="B375" s="33" t="inlineStr">
        <is>
          <t>MAKIR</t>
        </is>
      </c>
      <c r="C375" s="32" t="inlineStr">
        <is>
          <t>0163A, 0163B, 0163C</t>
        </is>
      </c>
      <c r="D375" s="72" t="inlineStr">
        <is>
          <t>RECEIVED</t>
        </is>
      </c>
      <c r="E375" s="34" t="n">
        <v>544</v>
      </c>
      <c r="F375" s="34" t="n">
        <v>0</v>
      </c>
      <c r="G375" s="34" t="n">
        <v>0</v>
      </c>
      <c r="H375" s="34" t="n">
        <v>1</v>
      </c>
    </row>
    <row r="376" ht="18" customHeight="1">
      <c r="A376" s="37" t="inlineStr">
        <is>
          <t>87050112</t>
        </is>
      </c>
      <c r="B376" s="38" t="inlineStr">
        <is>
          <t>MAKIR</t>
        </is>
      </c>
      <c r="C376" s="37" t="inlineStr">
        <is>
          <t>0164A, 0164B, 0165A</t>
        </is>
      </c>
      <c r="D376" s="71" t="inlineStr">
        <is>
          <t>RECEIVED</t>
        </is>
      </c>
      <c r="E376" s="39" t="n">
        <v>536</v>
      </c>
      <c r="F376" s="39" t="n">
        <v>0</v>
      </c>
      <c r="G376" s="39" t="n">
        <v>3</v>
      </c>
      <c r="H376" s="39" t="n">
        <v>3</v>
      </c>
    </row>
    <row r="377" ht="18" customHeight="1">
      <c r="A377" s="32" t="inlineStr">
        <is>
          <t>87050113</t>
        </is>
      </c>
      <c r="B377" s="33" t="inlineStr">
        <is>
          <t>MAKIR</t>
        </is>
      </c>
      <c r="C377" s="32" t="inlineStr">
        <is>
          <t>0165B, 0166A, 0166B</t>
        </is>
      </c>
      <c r="D377" s="72" t="inlineStr">
        <is>
          <t>RECEIVED</t>
        </is>
      </c>
      <c r="E377" s="34" t="n">
        <v>571</v>
      </c>
      <c r="F377" s="34" t="n">
        <v>0</v>
      </c>
      <c r="G377" s="34" t="n">
        <v>0</v>
      </c>
      <c r="H377" s="34" t="n">
        <v>2</v>
      </c>
    </row>
    <row r="378" ht="18" customHeight="1">
      <c r="A378" s="37" t="inlineStr">
        <is>
          <t>87050114</t>
        </is>
      </c>
      <c r="B378" s="38" t="inlineStr">
        <is>
          <t>MAKIR</t>
        </is>
      </c>
      <c r="C378" s="37" t="inlineStr">
        <is>
          <t>0167A, 0167B, 0168A</t>
        </is>
      </c>
      <c r="D378" s="71" t="inlineStr">
        <is>
          <t>RECEIVED</t>
        </is>
      </c>
      <c r="E378" s="39" t="n">
        <v>560</v>
      </c>
      <c r="F378" s="39" t="n">
        <v>0</v>
      </c>
      <c r="G378" s="39" t="n">
        <v>0</v>
      </c>
      <c r="H378" s="39" t="n">
        <v>5</v>
      </c>
    </row>
    <row r="379" ht="18" customHeight="1">
      <c r="A379" s="32" t="inlineStr">
        <is>
          <t>87050115</t>
        </is>
      </c>
      <c r="B379" s="33" t="inlineStr">
        <is>
          <t>MAKIR</t>
        </is>
      </c>
      <c r="C379" s="32" t="inlineStr">
        <is>
          <t>0168B, 0168C</t>
        </is>
      </c>
      <c r="D379" s="72" t="inlineStr">
        <is>
          <t>RECEIVED</t>
        </is>
      </c>
      <c r="E379" s="34" t="n">
        <v>301</v>
      </c>
      <c r="F379" s="34" t="n">
        <v>0</v>
      </c>
      <c r="G379" s="34" t="n">
        <v>0</v>
      </c>
      <c r="H379" s="34" t="n">
        <v>1</v>
      </c>
    </row>
    <row r="380" ht="18" customHeight="1">
      <c r="A380" s="37" t="inlineStr">
        <is>
          <t>87050116</t>
        </is>
      </c>
      <c r="B380" s="38" t="inlineStr">
        <is>
          <t xml:space="preserve">MARGUES </t>
        </is>
      </c>
      <c r="C380" s="37" t="inlineStr">
        <is>
          <t>0169A, 0169B, 0170A</t>
        </is>
      </c>
      <c r="D380" s="71" t="inlineStr">
        <is>
          <t>RECEIVED</t>
        </is>
      </c>
      <c r="E380" s="39" t="n">
        <v>282</v>
      </c>
      <c r="F380" s="39" t="n">
        <v>0</v>
      </c>
      <c r="G380" s="39" t="n">
        <v>1</v>
      </c>
      <c r="H380" s="39" t="n">
        <v>226</v>
      </c>
    </row>
    <row r="381" ht="18" customHeight="1">
      <c r="A381" s="32" t="inlineStr">
        <is>
          <t>87050117</t>
        </is>
      </c>
      <c r="B381" s="33" t="inlineStr">
        <is>
          <t xml:space="preserve">MARGUES </t>
        </is>
      </c>
      <c r="C381" s="32" t="inlineStr">
        <is>
          <t>0170B, 0171A, 0171B</t>
        </is>
      </c>
      <c r="D381" s="72" t="inlineStr">
        <is>
          <t>RECEIVED</t>
        </is>
      </c>
      <c r="E381" s="34" t="n">
        <v>214</v>
      </c>
      <c r="F381" s="34" t="n">
        <v>0</v>
      </c>
      <c r="G381" s="34" t="n">
        <v>7</v>
      </c>
      <c r="H381" s="34" t="n">
        <v>267</v>
      </c>
    </row>
    <row r="382" ht="18" customHeight="1">
      <c r="A382" s="37" t="inlineStr">
        <is>
          <t>87050118</t>
        </is>
      </c>
      <c r="B382" s="38" t="inlineStr">
        <is>
          <t xml:space="preserve">MARGUES </t>
        </is>
      </c>
      <c r="C382" s="37" t="inlineStr">
        <is>
          <t>0172A, 0173A</t>
        </is>
      </c>
      <c r="D382" s="71" t="inlineStr">
        <is>
          <t>RECEIVED</t>
        </is>
      </c>
      <c r="E382" s="39" t="n">
        <v>148</v>
      </c>
      <c r="F382" s="39" t="n">
        <v>0</v>
      </c>
      <c r="G382" s="39" t="n">
        <v>0</v>
      </c>
      <c r="H382" s="39" t="n">
        <v>139</v>
      </c>
    </row>
    <row r="383" ht="18" customHeight="1">
      <c r="A383" s="32" t="inlineStr">
        <is>
          <t>87050119</t>
        </is>
      </c>
      <c r="B383" s="33" t="inlineStr">
        <is>
          <t>MOMPONG</t>
        </is>
      </c>
      <c r="C383" s="32" t="inlineStr">
        <is>
          <t>0174A, 0174B, 0175A</t>
        </is>
      </c>
      <c r="D383" s="72" t="inlineStr">
        <is>
          <t>RECEIVED</t>
        </is>
      </c>
      <c r="E383" s="34" t="n">
        <v>157</v>
      </c>
      <c r="F383" s="34" t="n">
        <v>0</v>
      </c>
      <c r="G383" s="34" t="n">
        <v>3</v>
      </c>
      <c r="H383" s="34" t="n">
        <v>103</v>
      </c>
    </row>
    <row r="384" ht="18" customHeight="1">
      <c r="A384" s="37" t="inlineStr">
        <is>
          <t>87050120</t>
        </is>
      </c>
      <c r="B384" s="38" t="inlineStr">
        <is>
          <t>MOMPONG</t>
        </is>
      </c>
      <c r="C384" s="37" t="inlineStr">
        <is>
          <t>0175B, 0176A</t>
        </is>
      </c>
      <c r="D384" s="71" t="inlineStr">
        <is>
          <t>RECEIVED</t>
        </is>
      </c>
      <c r="E384" s="39" t="n">
        <v>111</v>
      </c>
      <c r="F384" s="39" t="n">
        <v>5</v>
      </c>
      <c r="G384" s="39" t="n">
        <v>2</v>
      </c>
      <c r="H384" s="39" t="n">
        <v>60</v>
      </c>
    </row>
    <row r="385" ht="18" customHeight="1">
      <c r="A385" s="32" t="inlineStr">
        <is>
          <t>87050121</t>
        </is>
      </c>
      <c r="B385" s="33" t="inlineStr">
        <is>
          <t>NEKITAN</t>
        </is>
      </c>
      <c r="C385" s="32" t="inlineStr">
        <is>
          <t>0177A, 0177B, 0177C</t>
        </is>
      </c>
      <c r="D385" s="72" t="inlineStr">
        <is>
          <t>RECEIVED</t>
        </is>
      </c>
      <c r="E385" s="34" t="n">
        <v>111</v>
      </c>
      <c r="F385" s="34" t="n">
        <v>0</v>
      </c>
      <c r="G385" s="34" t="n">
        <v>4</v>
      </c>
      <c r="H385" s="34" t="n">
        <v>283</v>
      </c>
    </row>
    <row r="386" ht="18" customHeight="1">
      <c r="A386" s="37" t="inlineStr">
        <is>
          <t>87050122</t>
        </is>
      </c>
      <c r="B386" s="38" t="inlineStr">
        <is>
          <t>NEKITAN</t>
        </is>
      </c>
      <c r="C386" s="37" t="inlineStr">
        <is>
          <t>0177D, 0178A, 0178B</t>
        </is>
      </c>
      <c r="D386" s="71" t="inlineStr">
        <is>
          <t>RECEIVED</t>
        </is>
      </c>
      <c r="E386" s="39" t="n">
        <v>178</v>
      </c>
      <c r="F386" s="39" t="n">
        <v>2</v>
      </c>
      <c r="G386" s="39" t="n">
        <v>1</v>
      </c>
      <c r="H386" s="39" t="n">
        <v>267</v>
      </c>
    </row>
    <row r="387" ht="18" customHeight="1">
      <c r="A387" s="32" t="inlineStr">
        <is>
          <t>87050123</t>
        </is>
      </c>
      <c r="B387" s="33" t="inlineStr">
        <is>
          <t>NEKITAN</t>
        </is>
      </c>
      <c r="C387" s="32" t="inlineStr">
        <is>
          <t>0178C, 0178E, 0179A</t>
        </is>
      </c>
      <c r="D387" s="72" t="inlineStr">
        <is>
          <t>RECEIVED</t>
        </is>
      </c>
      <c r="E387" s="34" t="n">
        <v>64</v>
      </c>
      <c r="F387" s="34" t="n">
        <v>0</v>
      </c>
      <c r="G387" s="34" t="n">
        <v>0</v>
      </c>
      <c r="H387" s="34" t="n">
        <v>384</v>
      </c>
    </row>
    <row r="388" ht="18" customHeight="1">
      <c r="A388" s="37" t="inlineStr">
        <is>
          <t>87050124</t>
        </is>
      </c>
      <c r="B388" s="38" t="inlineStr">
        <is>
          <t>NEKITAN</t>
        </is>
      </c>
      <c r="C388" s="37" t="inlineStr">
        <is>
          <t>0179B, 0179C</t>
        </is>
      </c>
      <c r="D388" s="71" t="inlineStr">
        <is>
          <t>RECEIVED</t>
        </is>
      </c>
      <c r="E388" s="39" t="n">
        <v>113</v>
      </c>
      <c r="F388" s="39" t="n">
        <v>0</v>
      </c>
      <c r="G388" s="39" t="n">
        <v>2</v>
      </c>
      <c r="H388" s="39" t="n">
        <v>178</v>
      </c>
    </row>
    <row r="389" ht="18" customHeight="1">
      <c r="A389" s="32" t="inlineStr">
        <is>
          <t>87050125</t>
        </is>
      </c>
      <c r="B389" s="33" t="inlineStr">
        <is>
          <t>SAPALAN</t>
        </is>
      </c>
      <c r="C389" s="32" t="inlineStr">
        <is>
          <t>0180A, 0180B, 0181A</t>
        </is>
      </c>
      <c r="D389" s="72" t="inlineStr">
        <is>
          <t>RECEIVED</t>
        </is>
      </c>
      <c r="E389" s="34" t="n">
        <v>133</v>
      </c>
      <c r="F389" s="34" t="n">
        <v>0</v>
      </c>
      <c r="G389" s="34" t="n">
        <v>0</v>
      </c>
      <c r="H389" s="34" t="n">
        <v>108</v>
      </c>
    </row>
    <row r="390" ht="18" customHeight="1">
      <c r="A390" s="37" t="inlineStr">
        <is>
          <t>87050126</t>
        </is>
      </c>
      <c r="B390" s="38" t="inlineStr">
        <is>
          <t>SAPALAN</t>
        </is>
      </c>
      <c r="C390" s="37" t="inlineStr">
        <is>
          <t>0181B, 0182A, 0182B</t>
        </is>
      </c>
      <c r="D390" s="71" t="inlineStr">
        <is>
          <t>RECEIVED</t>
        </is>
      </c>
      <c r="E390" s="39" t="n">
        <v>109</v>
      </c>
      <c r="F390" s="39" t="n">
        <v>0</v>
      </c>
      <c r="G390" s="39" t="n">
        <v>0</v>
      </c>
      <c r="H390" s="39" t="n">
        <v>109</v>
      </c>
    </row>
    <row r="391" ht="18" customHeight="1">
      <c r="A391" s="32" t="inlineStr">
        <is>
          <t>87050127</t>
        </is>
      </c>
      <c r="B391" s="33" t="inlineStr">
        <is>
          <t>SAPALAN</t>
        </is>
      </c>
      <c r="C391" s="32" t="inlineStr">
        <is>
          <t>0183A, 0183B, 0184A</t>
        </is>
      </c>
      <c r="D391" s="72" t="inlineStr">
        <is>
          <t>RECEIVED</t>
        </is>
      </c>
      <c r="E391" s="34" t="n">
        <v>124</v>
      </c>
      <c r="F391" s="34" t="n">
        <v>1</v>
      </c>
      <c r="G391" s="34" t="n">
        <v>0</v>
      </c>
      <c r="H391" s="34" t="n">
        <v>78</v>
      </c>
    </row>
    <row r="392" ht="18" customHeight="1">
      <c r="A392" s="37" t="inlineStr">
        <is>
          <t>87050128</t>
        </is>
      </c>
      <c r="B392" s="38" t="inlineStr">
        <is>
          <t>SEMBA</t>
        </is>
      </c>
      <c r="C392" s="37" t="inlineStr">
        <is>
          <t>0185A, 0185B, 0185C</t>
        </is>
      </c>
      <c r="D392" s="71" t="inlineStr">
        <is>
          <t>RECEIVED</t>
        </is>
      </c>
      <c r="E392" s="39" t="n">
        <v>128</v>
      </c>
      <c r="F392" s="39" t="n">
        <v>0</v>
      </c>
      <c r="G392" s="39" t="n">
        <v>0</v>
      </c>
      <c r="H392" s="39" t="n">
        <v>70</v>
      </c>
    </row>
    <row r="393" ht="18" customHeight="1">
      <c r="A393" s="32" t="inlineStr">
        <is>
          <t>87050129</t>
        </is>
      </c>
      <c r="B393" s="33" t="inlineStr">
        <is>
          <t>SEMBA</t>
        </is>
      </c>
      <c r="C393" s="32" t="inlineStr">
        <is>
          <t>0186A, 0186B, 0187A</t>
        </is>
      </c>
      <c r="D393" s="72" t="inlineStr">
        <is>
          <t>RECEIVED</t>
        </is>
      </c>
      <c r="E393" s="34" t="n">
        <v>173</v>
      </c>
      <c r="F393" s="34" t="n">
        <v>4</v>
      </c>
      <c r="G393" s="34" t="n">
        <v>1</v>
      </c>
      <c r="H393" s="34" t="n">
        <v>49</v>
      </c>
    </row>
    <row r="394" ht="18" customHeight="1">
      <c r="A394" s="37" t="inlineStr">
        <is>
          <t>87050130</t>
        </is>
      </c>
      <c r="B394" s="38" t="inlineStr">
        <is>
          <t>SEMBA</t>
        </is>
      </c>
      <c r="C394" s="37" t="inlineStr">
        <is>
          <t>0187B, 0188A, 0188B</t>
        </is>
      </c>
      <c r="D394" s="71" t="inlineStr">
        <is>
          <t>RECEIVED</t>
        </is>
      </c>
      <c r="E394" s="39" t="n">
        <v>156</v>
      </c>
      <c r="F394" s="39" t="n">
        <v>1</v>
      </c>
      <c r="G394" s="39" t="n">
        <v>0</v>
      </c>
      <c r="H394" s="39" t="n">
        <v>61</v>
      </c>
    </row>
    <row r="395" ht="18" customHeight="1">
      <c r="A395" s="32" t="inlineStr">
        <is>
          <t>87050131</t>
        </is>
      </c>
      <c r="B395" s="33" t="inlineStr">
        <is>
          <t>SEMBA</t>
        </is>
      </c>
      <c r="C395" s="32" t="inlineStr">
        <is>
          <t>0189A, 0189B, 0190A</t>
        </is>
      </c>
      <c r="D395" s="72" t="inlineStr">
        <is>
          <t>RECEIVED</t>
        </is>
      </c>
      <c r="E395" s="34" t="n">
        <v>148</v>
      </c>
      <c r="F395" s="34" t="n">
        <v>3</v>
      </c>
      <c r="G395" s="34" t="n">
        <v>2</v>
      </c>
      <c r="H395" s="34" t="n">
        <v>50</v>
      </c>
    </row>
    <row r="396" ht="18" customHeight="1">
      <c r="A396" s="37" t="inlineStr">
        <is>
          <t>87050132</t>
        </is>
      </c>
      <c r="B396" s="38" t="inlineStr">
        <is>
          <t>SEMBA</t>
        </is>
      </c>
      <c r="C396" s="37" t="inlineStr">
        <is>
          <t>0190B, 0191A, 0191B</t>
        </is>
      </c>
      <c r="D396" s="71" t="inlineStr">
        <is>
          <t>RECEIVED</t>
        </is>
      </c>
      <c r="E396" s="39" t="n">
        <v>144</v>
      </c>
      <c r="F396" s="39" t="n">
        <v>1</v>
      </c>
      <c r="G396" s="39" t="n">
        <v>1</v>
      </c>
      <c r="H396" s="39" t="n">
        <v>49</v>
      </c>
    </row>
    <row r="397" ht="18" customHeight="1">
      <c r="A397" s="32" t="inlineStr">
        <is>
          <t>87050133</t>
        </is>
      </c>
      <c r="B397" s="33" t="inlineStr">
        <is>
          <t>SEMBA</t>
        </is>
      </c>
      <c r="C397" s="32" t="inlineStr">
        <is>
          <t>0192A, 0192B, 0193A</t>
        </is>
      </c>
      <c r="D397" s="72" t="inlineStr">
        <is>
          <t>RECEIVED</t>
        </is>
      </c>
      <c r="E397" s="34" t="n">
        <v>182</v>
      </c>
      <c r="F397" s="34" t="n">
        <v>0</v>
      </c>
      <c r="G397" s="34" t="n">
        <v>5</v>
      </c>
      <c r="H397" s="34" t="n">
        <v>52</v>
      </c>
    </row>
    <row r="398" ht="18" customHeight="1">
      <c r="A398" s="37" t="inlineStr">
        <is>
          <t>87050134</t>
        </is>
      </c>
      <c r="B398" s="38" t="inlineStr">
        <is>
          <t>SEMBA</t>
        </is>
      </c>
      <c r="C398" s="37" t="inlineStr">
        <is>
          <t>0194A, 0194B, 0195A</t>
        </is>
      </c>
      <c r="D398" s="71" t="inlineStr">
        <is>
          <t>RECEIVED</t>
        </is>
      </c>
      <c r="E398" s="39" t="n">
        <v>180</v>
      </c>
      <c r="F398" s="39" t="n">
        <v>0</v>
      </c>
      <c r="G398" s="39" t="n">
        <v>3</v>
      </c>
      <c r="H398" s="39" t="n">
        <v>55</v>
      </c>
    </row>
    <row r="399" ht="18" customHeight="1">
      <c r="A399" s="32" t="inlineStr">
        <is>
          <t>87050135</t>
        </is>
      </c>
      <c r="B399" s="33" t="inlineStr">
        <is>
          <t>SEMBA</t>
        </is>
      </c>
      <c r="C399" s="32" t="inlineStr">
        <is>
          <t>0195B, 0196A</t>
        </is>
      </c>
      <c r="D399" s="72" t="inlineStr">
        <is>
          <t>RECEIVED</t>
        </is>
      </c>
      <c r="E399" s="34" t="n">
        <v>98</v>
      </c>
      <c r="F399" s="34" t="n">
        <v>1</v>
      </c>
      <c r="G399" s="34" t="n">
        <v>1</v>
      </c>
      <c r="H399" s="34" t="n">
        <v>38</v>
      </c>
    </row>
    <row r="400" ht="18" customHeight="1">
      <c r="A400" s="37" t="inlineStr">
        <is>
          <t>87050136</t>
        </is>
      </c>
      <c r="B400" s="38" t="inlineStr">
        <is>
          <t>SEMBA</t>
        </is>
      </c>
      <c r="C400" s="37" t="inlineStr">
        <is>
          <t>0196B, 0197A</t>
        </is>
      </c>
      <c r="D400" s="71" t="inlineStr">
        <is>
          <t>RECEIVED</t>
        </is>
      </c>
      <c r="E400" s="39" t="n">
        <v>112</v>
      </c>
      <c r="F400" s="39" t="n">
        <v>1</v>
      </c>
      <c r="G400" s="39" t="n">
        <v>1</v>
      </c>
      <c r="H400" s="39" t="n">
        <v>36</v>
      </c>
    </row>
    <row r="401" ht="18" customHeight="1">
      <c r="A401" s="32" t="inlineStr">
        <is>
          <t>87050137</t>
        </is>
      </c>
      <c r="B401" s="33" t="inlineStr">
        <is>
          <t>SIBUTO</t>
        </is>
      </c>
      <c r="C401" s="32" t="inlineStr">
        <is>
          <t>0198A, 0198B, 0199A</t>
        </is>
      </c>
      <c r="D401" s="72" t="inlineStr">
        <is>
          <t>RECEIVED</t>
        </is>
      </c>
      <c r="E401" s="34" t="n">
        <v>151</v>
      </c>
      <c r="F401" s="34" t="n">
        <v>0</v>
      </c>
      <c r="G401" s="34" t="n">
        <v>1</v>
      </c>
      <c r="H401" s="34" t="n">
        <v>103</v>
      </c>
    </row>
    <row r="402" ht="18" customHeight="1">
      <c r="A402" s="37" t="inlineStr">
        <is>
          <t>87050138</t>
        </is>
      </c>
      <c r="B402" s="38" t="inlineStr">
        <is>
          <t>SIBUTO</t>
        </is>
      </c>
      <c r="C402" s="37" t="inlineStr">
        <is>
          <t>0199B, 0200A, 0200B</t>
        </is>
      </c>
      <c r="D402" s="71" t="inlineStr">
        <is>
          <t>RECEIVED</t>
        </is>
      </c>
      <c r="E402" s="39" t="n">
        <v>133</v>
      </c>
      <c r="F402" s="39" t="n">
        <v>0</v>
      </c>
      <c r="G402" s="39" t="n">
        <v>0</v>
      </c>
      <c r="H402" s="39" t="n">
        <v>56</v>
      </c>
    </row>
    <row r="403" ht="18" customHeight="1">
      <c r="A403" s="32" t="inlineStr">
        <is>
          <t>87050139</t>
        </is>
      </c>
      <c r="B403" s="33" t="inlineStr">
        <is>
          <t>SIBUTO</t>
        </is>
      </c>
      <c r="C403" s="32" t="inlineStr">
        <is>
          <t>0201A, 0201B, 0202A</t>
        </is>
      </c>
      <c r="D403" s="72" t="inlineStr">
        <is>
          <t>RECEIVED</t>
        </is>
      </c>
      <c r="E403" s="34" t="n">
        <v>140</v>
      </c>
      <c r="F403" s="34" t="n">
        <v>0</v>
      </c>
      <c r="G403" s="34" t="n">
        <v>1</v>
      </c>
      <c r="H403" s="34" t="n">
        <v>172</v>
      </c>
    </row>
    <row r="404" ht="18" customHeight="1">
      <c r="A404" s="37" t="inlineStr">
        <is>
          <t>87050140</t>
        </is>
      </c>
      <c r="B404" s="38" t="inlineStr">
        <is>
          <t>SIFAREN</t>
        </is>
      </c>
      <c r="C404" s="37" t="inlineStr">
        <is>
          <t>0203A, 0203B, 0203C</t>
        </is>
      </c>
      <c r="D404" s="71" t="inlineStr">
        <is>
          <t>RECEIVED</t>
        </is>
      </c>
      <c r="E404" s="39" t="n">
        <v>402</v>
      </c>
      <c r="F404" s="39" t="n">
        <v>0</v>
      </c>
      <c r="G404" s="39" t="n">
        <v>0</v>
      </c>
      <c r="H404" s="39" t="n">
        <v>14</v>
      </c>
    </row>
    <row r="405" ht="18" customHeight="1">
      <c r="A405" s="32" t="inlineStr">
        <is>
          <t>87050141</t>
        </is>
      </c>
      <c r="B405" s="33" t="inlineStr">
        <is>
          <t>SIFAREN</t>
        </is>
      </c>
      <c r="C405" s="32" t="inlineStr">
        <is>
          <t>0204A, 0204B, 0204C</t>
        </is>
      </c>
      <c r="D405" s="72" t="inlineStr">
        <is>
          <t>RECEIVED</t>
        </is>
      </c>
      <c r="E405" s="34" t="n">
        <v>439</v>
      </c>
      <c r="F405" s="34" t="n">
        <v>0</v>
      </c>
      <c r="G405" s="34" t="n">
        <v>0</v>
      </c>
      <c r="H405" s="34" t="n">
        <v>9</v>
      </c>
    </row>
    <row r="406" ht="18" customHeight="1">
      <c r="A406" s="37" t="inlineStr">
        <is>
          <t>87050142</t>
        </is>
      </c>
      <c r="B406" s="38" t="inlineStr">
        <is>
          <t>TAMBAK</t>
        </is>
      </c>
      <c r="C406" s="37" t="inlineStr">
        <is>
          <t>0205A, 0205B, 0206A</t>
        </is>
      </c>
      <c r="D406" s="71" t="inlineStr">
        <is>
          <t>RECEIVED</t>
        </is>
      </c>
      <c r="E406" s="39" t="n">
        <v>321</v>
      </c>
      <c r="F406" s="39" t="n">
        <v>0</v>
      </c>
      <c r="G406" s="39" t="n">
        <v>1</v>
      </c>
      <c r="H406" s="39" t="n">
        <v>215</v>
      </c>
    </row>
    <row r="407" ht="18" customHeight="1">
      <c r="A407" s="32" t="inlineStr">
        <is>
          <t>87050143</t>
        </is>
      </c>
      <c r="B407" s="33" t="inlineStr">
        <is>
          <t>TAMBAK</t>
        </is>
      </c>
      <c r="C407" s="32" t="inlineStr">
        <is>
          <t>0207A, 0208A</t>
        </is>
      </c>
      <c r="D407" s="72" t="inlineStr">
        <is>
          <t>RECEIVED</t>
        </is>
      </c>
      <c r="E407" s="34" t="n">
        <v>185</v>
      </c>
      <c r="F407" s="34" t="n">
        <v>1</v>
      </c>
      <c r="G407" s="34" t="n">
        <v>1</v>
      </c>
      <c r="H407" s="34" t="n">
        <v>178</v>
      </c>
    </row>
    <row r="408" ht="18" customHeight="1">
      <c r="A408" s="37" t="inlineStr">
        <is>
          <t>87050144</t>
        </is>
      </c>
      <c r="B408" s="38" t="inlineStr">
        <is>
          <t>TAMONTAKA</t>
        </is>
      </c>
      <c r="C408" s="37" t="inlineStr">
        <is>
          <t>0209A, 0209B, 0209C</t>
        </is>
      </c>
      <c r="D408" s="71" t="inlineStr">
        <is>
          <t>RECEIVED</t>
        </is>
      </c>
      <c r="E408" s="39" t="n">
        <v>117</v>
      </c>
      <c r="F408" s="39" t="n">
        <v>2</v>
      </c>
      <c r="G408" s="39" t="n">
        <v>1</v>
      </c>
      <c r="H408" s="39" t="n">
        <v>92</v>
      </c>
    </row>
    <row r="409" ht="18" customHeight="1">
      <c r="A409" s="32" t="inlineStr">
        <is>
          <t>87050145</t>
        </is>
      </c>
      <c r="B409" s="33" t="inlineStr">
        <is>
          <t>TAMONTAKA</t>
        </is>
      </c>
      <c r="C409" s="32" t="inlineStr">
        <is>
          <t>0209D, 0210A, 0210B</t>
        </is>
      </c>
      <c r="D409" s="72" t="inlineStr">
        <is>
          <t>RECEIVED</t>
        </is>
      </c>
      <c r="E409" s="34" t="n">
        <v>61</v>
      </c>
      <c r="F409" s="34" t="n">
        <v>4</v>
      </c>
      <c r="G409" s="34" t="n">
        <v>2</v>
      </c>
      <c r="H409" s="34" t="n">
        <v>70</v>
      </c>
    </row>
    <row r="410" ht="18" customHeight="1">
      <c r="A410" s="37" t="inlineStr">
        <is>
          <t>87050146</t>
        </is>
      </c>
      <c r="B410" s="38" t="inlineStr">
        <is>
          <t>TAMONTAKA</t>
        </is>
      </c>
      <c r="C410" s="37" t="inlineStr">
        <is>
          <t>0210C, 0211A, 0211B</t>
        </is>
      </c>
      <c r="D410" s="71" t="inlineStr">
        <is>
          <t>RECEIVED</t>
        </is>
      </c>
      <c r="E410" s="39" t="n">
        <v>43</v>
      </c>
      <c r="F410" s="39" t="n">
        <v>2</v>
      </c>
      <c r="G410" s="39" t="n">
        <v>2</v>
      </c>
      <c r="H410" s="39" t="n">
        <v>83</v>
      </c>
    </row>
    <row r="411" ht="18" customHeight="1">
      <c r="A411" s="32" t="inlineStr">
        <is>
          <t>87050147</t>
        </is>
      </c>
      <c r="B411" s="33" t="inlineStr">
        <is>
          <t>TAMONTAKA</t>
        </is>
      </c>
      <c r="C411" s="32" t="inlineStr">
        <is>
          <t>0211C, 0212A, 0212B</t>
        </is>
      </c>
      <c r="D411" s="72" t="inlineStr">
        <is>
          <t>RECEIVED</t>
        </is>
      </c>
      <c r="E411" s="34" t="n">
        <v>80</v>
      </c>
      <c r="F411" s="34" t="n">
        <v>3</v>
      </c>
      <c r="G411" s="34" t="n">
        <v>0</v>
      </c>
      <c r="H411" s="34" t="n">
        <v>60</v>
      </c>
    </row>
    <row r="412" ht="18" customHeight="1">
      <c r="A412" s="37" t="inlineStr">
        <is>
          <t>87050148</t>
        </is>
      </c>
      <c r="B412" s="38" t="inlineStr">
        <is>
          <t>TAMONTAKA</t>
        </is>
      </c>
      <c r="C412" s="37" t="inlineStr">
        <is>
          <t>0212C, 0213A, 0213B</t>
        </is>
      </c>
      <c r="D412" s="71" t="inlineStr">
        <is>
          <t>RECEIVED</t>
        </is>
      </c>
      <c r="E412" s="39" t="n">
        <v>71</v>
      </c>
      <c r="F412" s="39" t="n">
        <v>4</v>
      </c>
      <c r="G412" s="39" t="n">
        <v>1</v>
      </c>
      <c r="H412" s="39" t="n">
        <v>77</v>
      </c>
    </row>
    <row r="413" ht="18" customHeight="1">
      <c r="A413" s="32" t="inlineStr">
        <is>
          <t>87050149</t>
        </is>
      </c>
      <c r="B413" s="33" t="inlineStr">
        <is>
          <t>TAMONTAKA</t>
        </is>
      </c>
      <c r="C413" s="32" t="inlineStr">
        <is>
          <t>0213C, 0214A, 0214B</t>
        </is>
      </c>
      <c r="D413" s="72" t="inlineStr">
        <is>
          <t>RECEIVED</t>
        </is>
      </c>
      <c r="E413" s="34" t="n">
        <v>80</v>
      </c>
      <c r="F413" s="34" t="n">
        <v>3</v>
      </c>
      <c r="G413" s="34" t="n">
        <v>1</v>
      </c>
      <c r="H413" s="34" t="n">
        <v>101</v>
      </c>
    </row>
    <row r="414" ht="18" customHeight="1">
      <c r="A414" s="37" t="inlineStr">
        <is>
          <t>87050150</t>
        </is>
      </c>
      <c r="B414" s="38" t="inlineStr">
        <is>
          <t>TAMONTAKA</t>
        </is>
      </c>
      <c r="C414" s="37" t="inlineStr">
        <is>
          <t>0214C, 0215A, 0215B</t>
        </is>
      </c>
      <c r="D414" s="71" t="inlineStr">
        <is>
          <t>RECEIVED</t>
        </is>
      </c>
      <c r="E414" s="39" t="n">
        <v>72</v>
      </c>
      <c r="F414" s="39" t="n">
        <v>4</v>
      </c>
      <c r="G414" s="39" t="n">
        <v>3</v>
      </c>
      <c r="H414" s="39" t="n">
        <v>101</v>
      </c>
    </row>
    <row r="415" ht="18" customHeight="1">
      <c r="A415" s="32" t="inlineStr">
        <is>
          <t>87050151</t>
        </is>
      </c>
      <c r="B415" s="33" t="inlineStr">
        <is>
          <t>TAMONTAKA</t>
        </is>
      </c>
      <c r="C415" s="32" t="inlineStr">
        <is>
          <t>0215C, 0216A, 0216B</t>
        </is>
      </c>
      <c r="D415" s="72" t="inlineStr">
        <is>
          <t>RECEIVED</t>
        </is>
      </c>
      <c r="E415" s="34" t="n">
        <v>53</v>
      </c>
      <c r="F415" s="34" t="n">
        <v>4</v>
      </c>
      <c r="G415" s="34" t="n">
        <v>2</v>
      </c>
      <c r="H415" s="34" t="n">
        <v>97</v>
      </c>
    </row>
    <row r="416" ht="18" customHeight="1">
      <c r="A416" s="37" t="inlineStr">
        <is>
          <t>87050152</t>
        </is>
      </c>
      <c r="B416" s="38" t="inlineStr">
        <is>
          <t>TAMONTAKA</t>
        </is>
      </c>
      <c r="C416" s="37" t="inlineStr">
        <is>
          <t>0216C, 0217A, 0217B</t>
        </is>
      </c>
      <c r="D416" s="71" t="inlineStr">
        <is>
          <t>RECEIVED</t>
        </is>
      </c>
      <c r="E416" s="39" t="n">
        <v>65</v>
      </c>
      <c r="F416" s="39" t="n">
        <v>5</v>
      </c>
      <c r="G416" s="39" t="n">
        <v>1</v>
      </c>
      <c r="H416" s="39" t="n">
        <v>124</v>
      </c>
    </row>
    <row r="417" ht="18" customHeight="1">
      <c r="A417" s="32" t="inlineStr">
        <is>
          <t>87050153</t>
        </is>
      </c>
      <c r="B417" s="33" t="inlineStr">
        <is>
          <t>TAMONTAKA</t>
        </is>
      </c>
      <c r="C417" s="32" t="inlineStr">
        <is>
          <t>0217C, 0218A, 0218B</t>
        </is>
      </c>
      <c r="D417" s="72" t="inlineStr">
        <is>
          <t>RECEIVED</t>
        </is>
      </c>
      <c r="E417" s="34" t="n">
        <v>158</v>
      </c>
      <c r="F417" s="34" t="n">
        <v>11</v>
      </c>
      <c r="G417" s="34" t="n">
        <v>3</v>
      </c>
      <c r="H417" s="34" t="n">
        <v>200</v>
      </c>
    </row>
    <row r="418" ht="18" customHeight="1">
      <c r="A418" s="37" t="inlineStr">
        <is>
          <t>87050154</t>
        </is>
      </c>
      <c r="B418" s="38" t="inlineStr">
        <is>
          <t>TAMONTAKA</t>
        </is>
      </c>
      <c r="C418" s="37" t="inlineStr">
        <is>
          <t>0218C, 0219A, 0219B</t>
        </is>
      </c>
      <c r="D418" s="71" t="inlineStr">
        <is>
          <t>RECEIVED</t>
        </is>
      </c>
      <c r="E418" s="39" t="n">
        <v>69</v>
      </c>
      <c r="F418" s="39" t="n">
        <v>6</v>
      </c>
      <c r="G418" s="39" t="n">
        <v>3</v>
      </c>
      <c r="H418" s="39" t="n">
        <v>99</v>
      </c>
    </row>
    <row r="419" ht="18" customHeight="1">
      <c r="A419" s="32" t="inlineStr">
        <is>
          <t>87050155</t>
        </is>
      </c>
      <c r="B419" s="33" t="inlineStr">
        <is>
          <t>TAMONTAKA</t>
        </is>
      </c>
      <c r="C419" s="32" t="inlineStr">
        <is>
          <t>0219C, 0220A, 0220B</t>
        </is>
      </c>
      <c r="D419" s="72" t="inlineStr">
        <is>
          <t>RECEIVED</t>
        </is>
      </c>
      <c r="E419" s="34" t="n">
        <v>94</v>
      </c>
      <c r="F419" s="34" t="n">
        <v>1</v>
      </c>
      <c r="G419" s="34" t="n">
        <v>2</v>
      </c>
      <c r="H419" s="34" t="n">
        <v>135</v>
      </c>
    </row>
    <row r="420" ht="18" customHeight="1">
      <c r="A420" s="37" t="inlineStr">
        <is>
          <t>87050156</t>
        </is>
      </c>
      <c r="B420" s="38" t="inlineStr">
        <is>
          <t>TAMONTAKA</t>
        </is>
      </c>
      <c r="C420" s="37" t="inlineStr">
        <is>
          <t>0221A, 0221B, 0222A</t>
        </is>
      </c>
      <c r="D420" s="71" t="inlineStr">
        <is>
          <t>RECEIVED</t>
        </is>
      </c>
      <c r="E420" s="39" t="n">
        <v>57</v>
      </c>
      <c r="F420" s="39" t="n">
        <v>5</v>
      </c>
      <c r="G420" s="39" t="n">
        <v>4</v>
      </c>
      <c r="H420" s="39" t="n">
        <v>192</v>
      </c>
    </row>
    <row r="421" ht="18" customHeight="1">
      <c r="A421" s="32" t="inlineStr">
        <is>
          <t>87050157</t>
        </is>
      </c>
      <c r="B421" s="33" t="inlineStr">
        <is>
          <t>TAMONTAKA</t>
        </is>
      </c>
      <c r="C421" s="32" t="inlineStr">
        <is>
          <t>0222B, 0223A, 0223B</t>
        </is>
      </c>
      <c r="D421" s="72" t="inlineStr">
        <is>
          <t>RECEIVED</t>
        </is>
      </c>
      <c r="E421" s="34" t="n">
        <v>70</v>
      </c>
      <c r="F421" s="34" t="n">
        <v>7</v>
      </c>
      <c r="G421" s="34" t="n">
        <v>3</v>
      </c>
      <c r="H421" s="34" t="n">
        <v>164</v>
      </c>
    </row>
    <row r="422" ht="18" customHeight="1">
      <c r="A422" s="37" t="inlineStr">
        <is>
          <t>87050158</t>
        </is>
      </c>
      <c r="B422" s="38" t="inlineStr">
        <is>
          <t>TANUEL</t>
        </is>
      </c>
      <c r="C422" s="37" t="inlineStr">
        <is>
          <t>0224A, 0224B, 0225A</t>
        </is>
      </c>
      <c r="D422" s="71" t="inlineStr">
        <is>
          <t>RECEIVED</t>
        </is>
      </c>
      <c r="E422" s="39" t="n">
        <v>263</v>
      </c>
      <c r="F422" s="39" t="n">
        <v>0</v>
      </c>
      <c r="G422" s="39" t="n">
        <v>0</v>
      </c>
      <c r="H422" s="39" t="n">
        <v>168</v>
      </c>
    </row>
    <row r="423" ht="18" customHeight="1">
      <c r="A423" s="32" t="inlineStr">
        <is>
          <t>87050159</t>
        </is>
      </c>
      <c r="B423" s="33" t="inlineStr">
        <is>
          <t>TANUEL</t>
        </is>
      </c>
      <c r="C423" s="32" t="inlineStr">
        <is>
          <t>0225B, 0226A, 0226B</t>
        </is>
      </c>
      <c r="D423" s="72" t="inlineStr">
        <is>
          <t>RECEIVED</t>
        </is>
      </c>
      <c r="E423" s="34" t="n">
        <v>250</v>
      </c>
      <c r="F423" s="34" t="n">
        <v>0</v>
      </c>
      <c r="G423" s="34" t="n">
        <v>0</v>
      </c>
      <c r="H423" s="34" t="n">
        <v>135</v>
      </c>
    </row>
    <row r="424" ht="18" customHeight="1">
      <c r="A424" s="37" t="inlineStr">
        <is>
          <t>87050160</t>
        </is>
      </c>
      <c r="B424" s="38" t="inlineStr">
        <is>
          <t>TANUEL</t>
        </is>
      </c>
      <c r="C424" s="37" t="inlineStr">
        <is>
          <t>0227A, 0227B</t>
        </is>
      </c>
      <c r="D424" s="71" t="inlineStr">
        <is>
          <t>RECEIVED</t>
        </is>
      </c>
      <c r="E424" s="39" t="n">
        <v>144</v>
      </c>
      <c r="F424" s="39" t="n">
        <v>0</v>
      </c>
      <c r="G424" s="39" t="n">
        <v>0</v>
      </c>
      <c r="H424" s="39" t="n">
        <v>40</v>
      </c>
    </row>
    <row r="425" ht="18" customHeight="1">
      <c r="A425" s="32" t="inlineStr">
        <is>
          <t>87050161</t>
        </is>
      </c>
      <c r="B425" s="33" t="inlineStr">
        <is>
          <t>TANUEL</t>
        </is>
      </c>
      <c r="C425" s="32" t="inlineStr">
        <is>
          <t>0228A, 0228B</t>
        </is>
      </c>
      <c r="D425" s="72" t="inlineStr">
        <is>
          <t>RECEIVED</t>
        </is>
      </c>
      <c r="E425" s="34" t="n">
        <v>214</v>
      </c>
      <c r="F425" s="34" t="n">
        <v>0</v>
      </c>
      <c r="G425" s="34" t="n">
        <v>2</v>
      </c>
      <c r="H425" s="34" t="n">
        <v>108</v>
      </c>
    </row>
    <row r="426" ht="18" customHeight="1">
      <c r="A426" s="37" t="inlineStr">
        <is>
          <t>87050162</t>
        </is>
      </c>
      <c r="B426" s="38" t="inlineStr">
        <is>
          <t>TAPIAN</t>
        </is>
      </c>
      <c r="C426" s="37" t="inlineStr">
        <is>
          <t>0229A, 0229B, 0230A</t>
        </is>
      </c>
      <c r="D426" s="71" t="inlineStr">
        <is>
          <t>RECEIVED</t>
        </is>
      </c>
      <c r="E426" s="39" t="n">
        <v>264</v>
      </c>
      <c r="F426" s="39" t="n">
        <v>6</v>
      </c>
      <c r="G426" s="39" t="n">
        <v>5</v>
      </c>
      <c r="H426" s="39" t="n">
        <v>146</v>
      </c>
    </row>
    <row r="427" ht="18" customHeight="1">
      <c r="A427" s="32" t="inlineStr">
        <is>
          <t>87050163</t>
        </is>
      </c>
      <c r="B427" s="33" t="inlineStr">
        <is>
          <t>TAPIAN</t>
        </is>
      </c>
      <c r="C427" s="32" t="inlineStr">
        <is>
          <t>0230B, 0231A</t>
        </is>
      </c>
      <c r="D427" s="72" t="inlineStr">
        <is>
          <t>RECEIVED</t>
        </is>
      </c>
      <c r="E427" s="34" t="n">
        <v>242</v>
      </c>
      <c r="F427" s="34" t="n">
        <v>10</v>
      </c>
      <c r="G427" s="34" t="n">
        <v>1</v>
      </c>
      <c r="H427" s="34" t="n">
        <v>87</v>
      </c>
    </row>
    <row r="428" ht="18" customHeight="1">
      <c r="A428" s="37" t="inlineStr">
        <is>
          <t>87050164</t>
        </is>
      </c>
      <c r="B428" s="38" t="inlineStr">
        <is>
          <t>TAPIAN</t>
        </is>
      </c>
      <c r="C428" s="37" t="inlineStr">
        <is>
          <t>0232A, 0232B, 0233A</t>
        </is>
      </c>
      <c r="D428" s="71" t="inlineStr">
        <is>
          <t>RECEIVED</t>
        </is>
      </c>
      <c r="E428" s="39" t="n">
        <v>389</v>
      </c>
      <c r="F428" s="39" t="n">
        <v>1</v>
      </c>
      <c r="G428" s="39" t="n">
        <v>2</v>
      </c>
      <c r="H428" s="39" t="n">
        <v>150</v>
      </c>
    </row>
    <row r="429" ht="18" customHeight="1">
      <c r="A429" s="32" t="inlineStr">
        <is>
          <t>87050165</t>
        </is>
      </c>
      <c r="B429" s="33" t="inlineStr">
        <is>
          <t>TAPIAN</t>
        </is>
      </c>
      <c r="C429" s="32" t="inlineStr">
        <is>
          <t>0233B, 0234A, 0234B</t>
        </is>
      </c>
      <c r="D429" s="72" t="inlineStr">
        <is>
          <t>RECEIVED</t>
        </is>
      </c>
      <c r="E429" s="34" t="n">
        <v>459</v>
      </c>
      <c r="F429" s="34" t="n">
        <v>0</v>
      </c>
      <c r="G429" s="34" t="n">
        <v>0</v>
      </c>
      <c r="H429" s="34" t="n">
        <v>70</v>
      </c>
    </row>
    <row r="430" ht="18" customHeight="1">
      <c r="A430" s="37" t="inlineStr">
        <is>
          <t>87050166</t>
        </is>
      </c>
      <c r="B430" s="38" t="inlineStr">
        <is>
          <t>TAVIRAN</t>
        </is>
      </c>
      <c r="C430" s="37" t="inlineStr">
        <is>
          <t>0235A, 0235B, 0236A</t>
        </is>
      </c>
      <c r="D430" s="71" t="inlineStr">
        <is>
          <t>RECEIVED</t>
        </is>
      </c>
      <c r="E430" s="39" t="n">
        <v>58</v>
      </c>
      <c r="F430" s="39" t="n">
        <v>0</v>
      </c>
      <c r="G430" s="39" t="n">
        <v>0</v>
      </c>
      <c r="H430" s="39" t="n">
        <v>90</v>
      </c>
    </row>
    <row r="431" ht="18" customHeight="1">
      <c r="A431" s="32" t="inlineStr">
        <is>
          <t>87050167</t>
        </is>
      </c>
      <c r="B431" s="33" t="inlineStr">
        <is>
          <t>TAVIRAN</t>
        </is>
      </c>
      <c r="C431" s="32" t="inlineStr">
        <is>
          <t>0237A, 0238A, 0239A</t>
        </is>
      </c>
      <c r="D431" s="72" t="inlineStr">
        <is>
          <t>RECEIVED</t>
        </is>
      </c>
      <c r="E431" s="34" t="n">
        <v>87</v>
      </c>
      <c r="F431" s="34" t="n">
        <v>1</v>
      </c>
      <c r="G431" s="34" t="n">
        <v>3</v>
      </c>
      <c r="H431" s="34" t="n">
        <v>92</v>
      </c>
    </row>
    <row r="432" ht="18" customHeight="1">
      <c r="A432" s="37" t="inlineStr">
        <is>
          <t>87050168</t>
        </is>
      </c>
      <c r="B432" s="38" t="inlineStr">
        <is>
          <t>TAVIRAN</t>
        </is>
      </c>
      <c r="C432" s="37" t="inlineStr">
        <is>
          <t>0240A, 0241A, 0242A</t>
        </is>
      </c>
      <c r="D432" s="71" t="inlineStr">
        <is>
          <t>RECEIVED</t>
        </is>
      </c>
      <c r="E432" s="39" t="n">
        <v>86</v>
      </c>
      <c r="F432" s="39" t="n">
        <v>0</v>
      </c>
      <c r="G432" s="39" t="n">
        <v>1</v>
      </c>
      <c r="H432" s="39" t="n">
        <v>96</v>
      </c>
    </row>
    <row r="433" ht="18" customHeight="1">
      <c r="A433" s="32" t="inlineStr">
        <is>
          <t>87050169</t>
        </is>
      </c>
      <c r="B433" s="33" t="inlineStr">
        <is>
          <t>TAVIRAN</t>
        </is>
      </c>
      <c r="C433" s="32" t="inlineStr">
        <is>
          <t>0243A, 0244A</t>
        </is>
      </c>
      <c r="D433" s="72" t="inlineStr">
        <is>
          <t>RECEIVED</t>
        </is>
      </c>
      <c r="E433" s="34" t="n">
        <v>52</v>
      </c>
      <c r="F433" s="34" t="n">
        <v>0</v>
      </c>
      <c r="G433" s="34" t="n">
        <v>0</v>
      </c>
      <c r="H433" s="34" t="n">
        <v>58</v>
      </c>
    </row>
    <row r="434" ht="18" customHeight="1">
      <c r="A434" s="37" t="inlineStr">
        <is>
          <t>87050170</t>
        </is>
      </c>
      <c r="B434" s="38" t="inlineStr">
        <is>
          <t>TENONGGOS</t>
        </is>
      </c>
      <c r="C434" s="37" t="inlineStr">
        <is>
          <t>0245A, 0245B, 0245C</t>
        </is>
      </c>
      <c r="D434" s="71" t="inlineStr">
        <is>
          <t>RECEIVED</t>
        </is>
      </c>
      <c r="E434" s="39" t="n">
        <v>216</v>
      </c>
      <c r="F434" s="39" t="n">
        <v>0</v>
      </c>
      <c r="G434" s="39" t="n">
        <v>0</v>
      </c>
      <c r="H434" s="39" t="n">
        <v>227</v>
      </c>
    </row>
    <row r="435" ht="18" customHeight="1">
      <c r="A435" s="32" t="inlineStr">
        <is>
          <t>87050171</t>
        </is>
      </c>
      <c r="B435" s="33" t="inlineStr">
        <is>
          <t>TENONGGOS</t>
        </is>
      </c>
      <c r="C435" s="32" t="inlineStr">
        <is>
          <t>0245D, 0245E, 0245F</t>
        </is>
      </c>
      <c r="D435" s="72" t="inlineStr">
        <is>
          <t>RECEIVED</t>
        </is>
      </c>
      <c r="E435" s="34" t="n">
        <v>209</v>
      </c>
      <c r="F435" s="34" t="n">
        <v>1</v>
      </c>
      <c r="G435" s="34" t="n">
        <v>0</v>
      </c>
      <c r="H435" s="34" t="n">
        <v>215</v>
      </c>
    </row>
    <row r="436">
      <c r="A436" s="50" t="inlineStr">
        <is>
          <t>TOTAL</t>
        </is>
      </c>
      <c r="B436" s="53" t="n"/>
      <c r="C436" s="53" t="n"/>
      <c r="D436" s="53" t="n"/>
      <c r="E436" s="51" t="n">
        <v>29644</v>
      </c>
      <c r="F436" s="51" t="n">
        <v>298</v>
      </c>
      <c r="G436" s="51" t="n">
        <v>206</v>
      </c>
      <c r="H436" s="51" t="n">
        <v>20603</v>
      </c>
    </row>
    <row r="438">
      <c r="A438" s="14" t="inlineStr">
        <is>
          <t>CLUSTERED PRECINCT DIRECTORY</t>
        </is>
      </c>
      <c r="B438" s="14" t="n"/>
      <c r="C438" s="14" t="n"/>
      <c r="D438" s="14" t="n"/>
      <c r="E438" s="14" t="n"/>
      <c r="F438" s="14" t="n"/>
      <c r="G438" s="14" t="n"/>
      <c r="H438" s="14" t="n"/>
      <c r="I438" s="14" t="n"/>
      <c r="J438" s="14" t="n"/>
      <c r="K438" s="14" t="n"/>
      <c r="L438" s="14" t="n"/>
      <c r="M438" s="14" t="n"/>
      <c r="N438" s="14" t="n"/>
      <c r="O438" s="14" t="n"/>
      <c r="P438" s="14" t="n"/>
      <c r="Q438" s="14" t="n"/>
    </row>
    <row r="439" ht="22" customHeight="1">
      <c r="A439" s="60" t="inlineStr">
        <is>
          <t>BARANGAY</t>
        </is>
      </c>
      <c r="B439" s="60" t="inlineStr">
        <is>
          <t>CLUSTERED PRECINCT ID</t>
        </is>
      </c>
      <c r="C439" s="60" t="inlineStr">
        <is>
          <t>PRECINCTS IN CLUSTER</t>
        </is>
      </c>
      <c r="D439" s="60" t="inlineStr">
        <is>
          <t>VOTING CENTER</t>
        </is>
      </c>
      <c r="E439" s="60" t="inlineStr">
        <is>
          <t>REGISTERED</t>
        </is>
      </c>
      <c r="F439" s="60" t="inlineStr">
        <is>
          <t>VOTED</t>
        </is>
      </c>
      <c r="G439" s="60" t="inlineStr">
        <is>
          <t>TURNOUT</t>
        </is>
      </c>
      <c r="H439" s="60" t="inlineStr">
        <is>
          <t>STATUS</t>
        </is>
      </c>
      <c r="I439" s="60" t="inlineStr">
        <is>
          <t>PARLIAMENTARY DISTRICT</t>
        </is>
      </c>
      <c r="J439" s="60" t="inlineStr">
        <is>
          <t>LEADING PARTY</t>
        </is>
      </c>
      <c r="K439" s="60" t="inlineStr">
        <is>
          <t>LEADING DISTRICT BET</t>
        </is>
      </c>
    </row>
    <row r="440" ht="18" customHeight="1">
      <c r="A440" s="65" t="inlineStr">
        <is>
          <t>AMBOLODTO</t>
        </is>
      </c>
      <c r="B440" s="65" t="inlineStr">
        <is>
          <t>87050017</t>
        </is>
      </c>
      <c r="C440" s="66" t="inlineStr">
        <is>
          <t>0032A, 0032B, 0032C</t>
        </is>
      </c>
      <c r="D440" s="65" t="inlineStr">
        <is>
          <t>BARANGAY AMBOLODTO</t>
        </is>
      </c>
      <c r="E440" s="73" t="n">
        <v>595</v>
      </c>
      <c r="F440" s="67" t="n">
        <v>558</v>
      </c>
      <c r="G440" s="68" t="n">
        <v>0.9378</v>
      </c>
      <c r="H440" s="66" t="inlineStr">
        <is>
          <t>RECEIVED</t>
        </is>
      </c>
      <c r="I440" s="66" t="inlineStr">
        <is>
          <t>MAGUINDANAO DEL NORTE - 4th District</t>
        </is>
      </c>
      <c r="J440" s="65" t="inlineStr">
        <is>
          <t>BFP</t>
        </is>
      </c>
      <c r="K440" s="65" t="inlineStr">
        <is>
          <t>SEMA, BAI SANDRA (BAPA)</t>
        </is>
      </c>
    </row>
    <row r="441" ht="18" customHeight="1">
      <c r="A441" s="33" t="inlineStr">
        <is>
          <t>AMBOLODTO</t>
        </is>
      </c>
      <c r="B441" s="33" t="inlineStr">
        <is>
          <t>87050018</t>
        </is>
      </c>
      <c r="C441" s="32" t="inlineStr">
        <is>
          <t>0033A, 0033B, 0033C</t>
        </is>
      </c>
      <c r="D441" s="33" t="inlineStr">
        <is>
          <t>BARANGAY AMBOLODTO</t>
        </is>
      </c>
      <c r="E441" s="74" t="n">
        <v>412</v>
      </c>
      <c r="F441" s="34" t="n">
        <v>387</v>
      </c>
      <c r="G441" s="35" t="n">
        <v>0.9393</v>
      </c>
      <c r="H441" s="32" t="inlineStr">
        <is>
          <t>RECEIVED</t>
        </is>
      </c>
      <c r="I441" s="32" t="inlineStr">
        <is>
          <t>MAGUINDANAO DEL NORTE - 4th District</t>
        </is>
      </c>
      <c r="J441" s="33" t="inlineStr">
        <is>
          <t>BFP</t>
        </is>
      </c>
      <c r="K441" s="33" t="inlineStr">
        <is>
          <t>SEMA, BAI SANDRA (BAPA)</t>
        </is>
      </c>
    </row>
    <row r="442" ht="18" customHeight="1">
      <c r="A442" s="65" t="inlineStr">
        <is>
          <t>AMBOLODTO</t>
        </is>
      </c>
      <c r="B442" s="65" t="inlineStr">
        <is>
          <t>87050019</t>
        </is>
      </c>
      <c r="C442" s="66" t="inlineStr">
        <is>
          <t>0034A, 0034B</t>
        </is>
      </c>
      <c r="D442" s="65" t="inlineStr">
        <is>
          <t>BARANGAY AMBOLODTO</t>
        </is>
      </c>
      <c r="E442" s="73" t="n">
        <v>399</v>
      </c>
      <c r="F442" s="67" t="n">
        <v>378</v>
      </c>
      <c r="G442" s="68" t="n">
        <v>0.9473999999999999</v>
      </c>
      <c r="H442" s="66" t="inlineStr">
        <is>
          <t>RECEIVED</t>
        </is>
      </c>
      <c r="I442" s="66" t="inlineStr">
        <is>
          <t>MAGUINDANAO DEL NORTE - 4th District</t>
        </is>
      </c>
      <c r="J442" s="65" t="inlineStr">
        <is>
          <t>BFP</t>
        </is>
      </c>
      <c r="K442" s="65" t="inlineStr">
        <is>
          <t>SEMA, BAI SANDRA (BAPA)</t>
        </is>
      </c>
    </row>
    <row r="443" ht="18" customHeight="1">
      <c r="A443" s="33" t="inlineStr">
        <is>
          <t>AWANG</t>
        </is>
      </c>
      <c r="B443" s="33" t="inlineStr">
        <is>
          <t>87050020</t>
        </is>
      </c>
      <c r="C443" s="32" t="inlineStr">
        <is>
          <t>0035A, 0036A, 0037A</t>
        </is>
      </c>
      <c r="D443" s="33" t="inlineStr">
        <is>
          <t>BARANGAY AWANG</t>
        </is>
      </c>
      <c r="E443" s="74" t="n">
        <v>559</v>
      </c>
      <c r="F443" s="34" t="n">
        <v>218</v>
      </c>
      <c r="G443" s="35" t="n">
        <v>0.39</v>
      </c>
      <c r="H443" s="32" t="inlineStr">
        <is>
          <t>RECEIVED</t>
        </is>
      </c>
      <c r="I443" s="32" t="inlineStr">
        <is>
          <t>MAGUINDANAO DEL NORTE - 4th District</t>
        </is>
      </c>
      <c r="J443" s="33" t="inlineStr">
        <is>
          <t>BGC</t>
        </is>
      </c>
      <c r="K443" s="33" t="inlineStr">
        <is>
          <t>SEMA, BAI SANDRA (BAPA)</t>
        </is>
      </c>
    </row>
    <row r="444" ht="18" customHeight="1">
      <c r="A444" s="65" t="inlineStr">
        <is>
          <t>AWANG</t>
        </is>
      </c>
      <c r="B444" s="65" t="inlineStr">
        <is>
          <t>87050021</t>
        </is>
      </c>
      <c r="C444" s="66" t="inlineStr">
        <is>
          <t>0038A, 0038B, 0038C</t>
        </is>
      </c>
      <c r="D444" s="65" t="inlineStr">
        <is>
          <t>BARANGAY AWANG</t>
        </is>
      </c>
      <c r="E444" s="73" t="n">
        <v>599</v>
      </c>
      <c r="F444" s="67" t="n">
        <v>328</v>
      </c>
      <c r="G444" s="68" t="n">
        <v>0.5476</v>
      </c>
      <c r="H444" s="66" t="inlineStr">
        <is>
          <t>RECEIVED</t>
        </is>
      </c>
      <c r="I444" s="66" t="inlineStr">
        <is>
          <t>MAGUINDANAO DEL NORTE - 4th District</t>
        </is>
      </c>
      <c r="J444" s="65" t="inlineStr">
        <is>
          <t>UBJP</t>
        </is>
      </c>
      <c r="K444" s="65" t="inlineStr">
        <is>
          <t>SEMA, BAI SANDRA (BAPA)</t>
        </is>
      </c>
    </row>
    <row r="445" ht="18" customHeight="1">
      <c r="A445" s="33" t="inlineStr">
        <is>
          <t>AWANG</t>
        </is>
      </c>
      <c r="B445" s="33" t="inlineStr">
        <is>
          <t>87050022</t>
        </is>
      </c>
      <c r="C445" s="32" t="inlineStr">
        <is>
          <t>0038D, 0039A, 0039B</t>
        </is>
      </c>
      <c r="D445" s="33" t="inlineStr">
        <is>
          <t>BARANGAY AWANG</t>
        </is>
      </c>
      <c r="E445" s="74" t="n">
        <v>595</v>
      </c>
      <c r="F445" s="34" t="n">
        <v>205</v>
      </c>
      <c r="G445" s="35" t="n">
        <v>0.3445</v>
      </c>
      <c r="H445" s="32" t="inlineStr">
        <is>
          <t>RECEIVED</t>
        </is>
      </c>
      <c r="I445" s="32" t="inlineStr">
        <is>
          <t>MAGUINDANAO DEL NORTE - 4th District</t>
        </is>
      </c>
      <c r="J445" s="33" t="inlineStr">
        <is>
          <t>UBJP</t>
        </is>
      </c>
      <c r="K445" s="33" t="inlineStr">
        <is>
          <t>SEMA, BAI SANDRA (BAPA)</t>
        </is>
      </c>
    </row>
    <row r="446" ht="18" customHeight="1">
      <c r="A446" s="65" t="inlineStr">
        <is>
          <t>AWANG</t>
        </is>
      </c>
      <c r="B446" s="65" t="inlineStr">
        <is>
          <t>87050023</t>
        </is>
      </c>
      <c r="C446" s="66" t="inlineStr">
        <is>
          <t>0039C, 0039D, 0040A</t>
        </is>
      </c>
      <c r="D446" s="65" t="inlineStr">
        <is>
          <t>BARANGAY AWANG</t>
        </is>
      </c>
      <c r="E446" s="73" t="n">
        <v>600</v>
      </c>
      <c r="F446" s="67" t="n">
        <v>360</v>
      </c>
      <c r="G446" s="68" t="n">
        <v>0.6</v>
      </c>
      <c r="H446" s="66" t="inlineStr">
        <is>
          <t>RECEIVED</t>
        </is>
      </c>
      <c r="I446" s="66" t="inlineStr">
        <is>
          <t>MAGUINDANAO DEL NORTE - 4th District</t>
        </is>
      </c>
      <c r="J446" s="65" t="inlineStr">
        <is>
          <t>UBJP</t>
        </is>
      </c>
      <c r="K446" s="65" t="inlineStr">
        <is>
          <t>SEMA, BAI SANDRA (BAPA)</t>
        </is>
      </c>
    </row>
    <row r="447" ht="18" customHeight="1">
      <c r="A447" s="33" t="inlineStr">
        <is>
          <t>AWANG</t>
        </is>
      </c>
      <c r="B447" s="33" t="inlineStr">
        <is>
          <t>87050024</t>
        </is>
      </c>
      <c r="C447" s="32" t="inlineStr">
        <is>
          <t>0040B, 0040C, 0040D</t>
        </is>
      </c>
      <c r="D447" s="33" t="inlineStr">
        <is>
          <t>BARANGAY AWANG</t>
        </is>
      </c>
      <c r="E447" s="74" t="n">
        <v>600</v>
      </c>
      <c r="F447" s="34" t="n">
        <v>328</v>
      </c>
      <c r="G447" s="35" t="n">
        <v>0.5467</v>
      </c>
      <c r="H447" s="32" t="inlineStr">
        <is>
          <t>RECEIVED</t>
        </is>
      </c>
      <c r="I447" s="32" t="inlineStr">
        <is>
          <t>MAGUINDANAO DEL NORTE - 4th District</t>
        </is>
      </c>
      <c r="J447" s="33" t="inlineStr">
        <is>
          <t>UBJP</t>
        </is>
      </c>
      <c r="K447" s="33" t="inlineStr">
        <is>
          <t>SEMA, BAI SANDRA (BAPA)</t>
        </is>
      </c>
    </row>
    <row r="448" ht="18" customHeight="1">
      <c r="A448" s="65" t="inlineStr">
        <is>
          <t>AWANG</t>
        </is>
      </c>
      <c r="B448" s="65" t="inlineStr">
        <is>
          <t>87050025</t>
        </is>
      </c>
      <c r="C448" s="66" t="inlineStr">
        <is>
          <t>0041A, 0041B, 0041C</t>
        </is>
      </c>
      <c r="D448" s="65" t="inlineStr">
        <is>
          <t>BARANGAY AWANG</t>
        </is>
      </c>
      <c r="E448" s="73" t="n">
        <v>583</v>
      </c>
      <c r="F448" s="67" t="n">
        <v>387</v>
      </c>
      <c r="G448" s="68" t="n">
        <v>0.6637999999999999</v>
      </c>
      <c r="H448" s="66" t="inlineStr">
        <is>
          <t>RECEIVED</t>
        </is>
      </c>
      <c r="I448" s="66" t="inlineStr">
        <is>
          <t>MAGUINDANAO DEL NORTE - 4th District</t>
        </is>
      </c>
      <c r="J448" s="65" t="inlineStr">
        <is>
          <t>UBJP</t>
        </is>
      </c>
      <c r="K448" s="65" t="inlineStr">
        <is>
          <t>SEMA, BAI SANDRA (BAPA)</t>
        </is>
      </c>
    </row>
    <row r="449" ht="18" customHeight="1">
      <c r="A449" s="33" t="inlineStr">
        <is>
          <t>AWANG</t>
        </is>
      </c>
      <c r="B449" s="33" t="inlineStr">
        <is>
          <t>87050026</t>
        </is>
      </c>
      <c r="C449" s="32" t="inlineStr">
        <is>
          <t>0041D, 0042A, 0042B</t>
        </is>
      </c>
      <c r="D449" s="33" t="inlineStr">
        <is>
          <t>BARANGAY AWANG</t>
        </is>
      </c>
      <c r="E449" s="74" t="n">
        <v>575</v>
      </c>
      <c r="F449" s="34" t="n">
        <v>238</v>
      </c>
      <c r="G449" s="35" t="n">
        <v>0.4139</v>
      </c>
      <c r="H449" s="32" t="inlineStr">
        <is>
          <t>RECEIVED</t>
        </is>
      </c>
      <c r="I449" s="32" t="inlineStr">
        <is>
          <t>MAGUINDANAO DEL NORTE - 4th District</t>
        </is>
      </c>
      <c r="J449" s="33" t="inlineStr">
        <is>
          <t>UBJP</t>
        </is>
      </c>
      <c r="K449" s="33" t="inlineStr">
        <is>
          <t>SEMA, BAI SANDRA (BAPA)</t>
        </is>
      </c>
    </row>
    <row r="450" ht="18" customHeight="1">
      <c r="A450" s="65" t="inlineStr">
        <is>
          <t>AWANG</t>
        </is>
      </c>
      <c r="B450" s="65" t="inlineStr">
        <is>
          <t>87050027</t>
        </is>
      </c>
      <c r="C450" s="66" t="inlineStr">
        <is>
          <t>0042C, 0042D, 0043A</t>
        </is>
      </c>
      <c r="D450" s="65" t="inlineStr">
        <is>
          <t>BARANGAY AWANG</t>
        </is>
      </c>
      <c r="E450" s="73" t="n">
        <v>568</v>
      </c>
      <c r="F450" s="67" t="n">
        <v>209</v>
      </c>
      <c r="G450" s="68" t="n">
        <v>0.368</v>
      </c>
      <c r="H450" s="66" t="inlineStr">
        <is>
          <t>RECEIVED</t>
        </is>
      </c>
      <c r="I450" s="66" t="inlineStr">
        <is>
          <t>MAGUINDANAO DEL NORTE - 4th District</t>
        </is>
      </c>
      <c r="J450" s="65" t="inlineStr">
        <is>
          <t>UBJP</t>
        </is>
      </c>
      <c r="K450" s="65" t="inlineStr">
        <is>
          <t>SEMA, BAI SANDRA (BAPA)</t>
        </is>
      </c>
    </row>
    <row r="451" ht="18" customHeight="1">
      <c r="A451" s="33" t="inlineStr">
        <is>
          <t>AWANG</t>
        </is>
      </c>
      <c r="B451" s="33" t="inlineStr">
        <is>
          <t>87050028</t>
        </is>
      </c>
      <c r="C451" s="32" t="inlineStr">
        <is>
          <t>0043B, 0043C, 0043D</t>
        </is>
      </c>
      <c r="D451" s="33" t="inlineStr">
        <is>
          <t>BARANGAY AWANG</t>
        </is>
      </c>
      <c r="E451" s="74" t="n">
        <v>557</v>
      </c>
      <c r="F451" s="34" t="n">
        <v>259</v>
      </c>
      <c r="G451" s="35" t="n">
        <v>0.465</v>
      </c>
      <c r="H451" s="32" t="inlineStr">
        <is>
          <t>RECEIVED</t>
        </is>
      </c>
      <c r="I451" s="32" t="inlineStr">
        <is>
          <t>MAGUINDANAO DEL NORTE - 4th District</t>
        </is>
      </c>
      <c r="J451" s="33" t="inlineStr">
        <is>
          <t>UBJP</t>
        </is>
      </c>
      <c r="K451" s="33" t="inlineStr">
        <is>
          <t>SEMA, BAI SANDRA (BAPA)</t>
        </is>
      </c>
    </row>
    <row r="452" ht="18" customHeight="1">
      <c r="A452" s="65" t="inlineStr">
        <is>
          <t>AWANG</t>
        </is>
      </c>
      <c r="B452" s="65" t="inlineStr">
        <is>
          <t>87050029</t>
        </is>
      </c>
      <c r="C452" s="66" t="inlineStr">
        <is>
          <t>0044A, 0044B, 0044C</t>
        </is>
      </c>
      <c r="D452" s="65" t="inlineStr">
        <is>
          <t>BARANGAY AWANG</t>
        </is>
      </c>
      <c r="E452" s="73" t="n">
        <v>598</v>
      </c>
      <c r="F452" s="67" t="n">
        <v>561</v>
      </c>
      <c r="G452" s="68" t="n">
        <v>0.9381</v>
      </c>
      <c r="H452" s="66" t="inlineStr">
        <is>
          <t>RECEIVED</t>
        </is>
      </c>
      <c r="I452" s="66" t="inlineStr">
        <is>
          <t>MAGUINDANAO DEL NORTE - 4th District</t>
        </is>
      </c>
      <c r="J452" s="65" t="inlineStr">
        <is>
          <t>UBJP</t>
        </is>
      </c>
      <c r="K452" s="65" t="inlineStr">
        <is>
          <t>SEMA, BAI SANDRA (BAPA)</t>
        </is>
      </c>
    </row>
    <row r="453" ht="18" customHeight="1">
      <c r="A453" s="33" t="inlineStr">
        <is>
          <t>AWANG</t>
        </is>
      </c>
      <c r="B453" s="33" t="inlineStr">
        <is>
          <t>87050030</t>
        </is>
      </c>
      <c r="C453" s="32" t="inlineStr">
        <is>
          <t>0044D, 0045A</t>
        </is>
      </c>
      <c r="D453" s="33" t="inlineStr">
        <is>
          <t>BARANGAY AWANG</t>
        </is>
      </c>
      <c r="E453" s="74" t="n">
        <v>390</v>
      </c>
      <c r="F453" s="34" t="n">
        <v>250</v>
      </c>
      <c r="G453" s="35" t="n">
        <v>0.6409999999999999</v>
      </c>
      <c r="H453" s="32" t="inlineStr">
        <is>
          <t>RECEIVED</t>
        </is>
      </c>
      <c r="I453" s="32" t="inlineStr">
        <is>
          <t>MAGUINDANAO DEL NORTE - 4th District</t>
        </is>
      </c>
      <c r="J453" s="33" t="inlineStr">
        <is>
          <t>BFP</t>
        </is>
      </c>
      <c r="K453" s="33" t="inlineStr">
        <is>
          <t>SEMA, BAI SANDRA (BAPA)</t>
        </is>
      </c>
    </row>
    <row r="454" ht="18" customHeight="1">
      <c r="A454" s="65" t="inlineStr">
        <is>
          <t>AWANG</t>
        </is>
      </c>
      <c r="B454" s="65" t="inlineStr">
        <is>
          <t>87050031</t>
        </is>
      </c>
      <c r="C454" s="66" t="inlineStr">
        <is>
          <t>0045B, 0045C, 0045D</t>
        </is>
      </c>
      <c r="D454" s="65" t="inlineStr">
        <is>
          <t>BARANGAY AWANG</t>
        </is>
      </c>
      <c r="E454" s="73" t="n">
        <v>432</v>
      </c>
      <c r="F454" s="67" t="n">
        <v>259</v>
      </c>
      <c r="G454" s="68" t="n">
        <v>0.5995</v>
      </c>
      <c r="H454" s="66" t="inlineStr">
        <is>
          <t>RECEIVED</t>
        </is>
      </c>
      <c r="I454" s="66" t="inlineStr">
        <is>
          <t>MAGUINDANAO DEL NORTE - 4th District</t>
        </is>
      </c>
      <c r="J454" s="65" t="inlineStr">
        <is>
          <t>UBJP</t>
        </is>
      </c>
      <c r="K454" s="65" t="inlineStr">
        <is>
          <t>SEMA, BAI SANDRA (BAPA)</t>
        </is>
      </c>
    </row>
    <row r="455" ht="18" customHeight="1">
      <c r="A455" s="33" t="inlineStr">
        <is>
          <t>AWANG</t>
        </is>
      </c>
      <c r="B455" s="33" t="inlineStr">
        <is>
          <t>87050032</t>
        </is>
      </c>
      <c r="C455" s="32" t="inlineStr">
        <is>
          <t>0046A, 0046B, 0047A</t>
        </is>
      </c>
      <c r="D455" s="33" t="inlineStr">
        <is>
          <t>BARANGAY AWANG</t>
        </is>
      </c>
      <c r="E455" s="74" t="n">
        <v>543</v>
      </c>
      <c r="F455" s="34" t="n">
        <v>300</v>
      </c>
      <c r="G455" s="35" t="n">
        <v>0.5525</v>
      </c>
      <c r="H455" s="32" t="inlineStr">
        <is>
          <t>RECEIVED</t>
        </is>
      </c>
      <c r="I455" s="32" t="inlineStr">
        <is>
          <t>MAGUINDANAO DEL NORTE - 4th District</t>
        </is>
      </c>
      <c r="J455" s="33" t="inlineStr">
        <is>
          <t>UBJP</t>
        </is>
      </c>
      <c r="K455" s="33" t="inlineStr">
        <is>
          <t>SEMA, BAI SANDRA (BAPA)</t>
        </is>
      </c>
    </row>
    <row r="456" ht="18" customHeight="1">
      <c r="A456" s="65" t="inlineStr">
        <is>
          <t>AWANG</t>
        </is>
      </c>
      <c r="B456" s="65" t="inlineStr">
        <is>
          <t>87050033</t>
        </is>
      </c>
      <c r="C456" s="66" t="inlineStr">
        <is>
          <t>0048A, 0049A, 0050A</t>
        </is>
      </c>
      <c r="D456" s="65" t="inlineStr">
        <is>
          <t>BARANGAY AWANG</t>
        </is>
      </c>
      <c r="E456" s="73" t="n">
        <v>579</v>
      </c>
      <c r="F456" s="67" t="n">
        <v>267</v>
      </c>
      <c r="G456" s="68" t="n">
        <v>0.4611</v>
      </c>
      <c r="H456" s="66" t="inlineStr">
        <is>
          <t>RECEIVED</t>
        </is>
      </c>
      <c r="I456" s="66" t="inlineStr">
        <is>
          <t>MAGUINDANAO DEL NORTE - 4th District</t>
        </is>
      </c>
      <c r="J456" s="65" t="inlineStr">
        <is>
          <t>UBJP</t>
        </is>
      </c>
      <c r="K456" s="65" t="inlineStr">
        <is>
          <t>SEMA, BAI SANDRA (BAPA)</t>
        </is>
      </c>
    </row>
    <row r="457" ht="18" customHeight="1">
      <c r="A457" s="33" t="inlineStr">
        <is>
          <t>AWANG</t>
        </is>
      </c>
      <c r="B457" s="33" t="inlineStr">
        <is>
          <t>87050034</t>
        </is>
      </c>
      <c r="C457" s="32" t="inlineStr">
        <is>
          <t>0051A, 0052A, 0053A</t>
        </is>
      </c>
      <c r="D457" s="33" t="inlineStr">
        <is>
          <t>BARANGAY AWANG</t>
        </is>
      </c>
      <c r="E457" s="74" t="n">
        <v>562</v>
      </c>
      <c r="F457" s="34" t="n">
        <v>324</v>
      </c>
      <c r="G457" s="35" t="n">
        <v>0.5765</v>
      </c>
      <c r="H457" s="32" t="inlineStr">
        <is>
          <t>RECEIVED</t>
        </is>
      </c>
      <c r="I457" s="32" t="inlineStr">
        <is>
          <t>MAGUINDANAO DEL NORTE - 4th District</t>
        </is>
      </c>
      <c r="J457" s="33" t="inlineStr">
        <is>
          <t>UBJP</t>
        </is>
      </c>
      <c r="K457" s="33" t="inlineStr">
        <is>
          <t>SEMA, BAI SANDRA (BAPA)</t>
        </is>
      </c>
    </row>
    <row r="458" ht="18" customHeight="1">
      <c r="A458" s="65" t="inlineStr">
        <is>
          <t>AWANG</t>
        </is>
      </c>
      <c r="B458" s="65" t="inlineStr">
        <is>
          <t>87050035</t>
        </is>
      </c>
      <c r="C458" s="66" t="inlineStr">
        <is>
          <t>0054A, 0055A</t>
        </is>
      </c>
      <c r="D458" s="65" t="inlineStr">
        <is>
          <t>BARANGAY AWANG</t>
        </is>
      </c>
      <c r="E458" s="73" t="n">
        <v>383</v>
      </c>
      <c r="F458" s="67" t="n">
        <v>157</v>
      </c>
      <c r="G458" s="68" t="n">
        <v>0.4099</v>
      </c>
      <c r="H458" s="66" t="inlineStr">
        <is>
          <t>RECEIVED</t>
        </is>
      </c>
      <c r="I458" s="66" t="inlineStr">
        <is>
          <t>MAGUINDANAO DEL NORTE - 4th District</t>
        </is>
      </c>
      <c r="J458" s="65" t="inlineStr">
        <is>
          <t>UBJP</t>
        </is>
      </c>
      <c r="K458" s="65" t="inlineStr">
        <is>
          <t>SEMA, BAI SANDRA (BAPA)</t>
        </is>
      </c>
    </row>
    <row r="459" ht="18" customHeight="1">
      <c r="A459" s="33" t="inlineStr">
        <is>
          <t>AWANG</t>
        </is>
      </c>
      <c r="B459" s="33" t="inlineStr">
        <is>
          <t>87050036</t>
        </is>
      </c>
      <c r="C459" s="32" t="inlineStr">
        <is>
          <t>0056A, 0056B, 0057A</t>
        </is>
      </c>
      <c r="D459" s="33" t="inlineStr">
        <is>
          <t>BARANGAY AWANG</t>
        </is>
      </c>
      <c r="E459" s="74" t="n">
        <v>472</v>
      </c>
      <c r="F459" s="34" t="n">
        <v>304</v>
      </c>
      <c r="G459" s="35" t="n">
        <v>0.6441</v>
      </c>
      <c r="H459" s="32" t="inlineStr">
        <is>
          <t>RECEIVED</t>
        </is>
      </c>
      <c r="I459" s="32" t="inlineStr">
        <is>
          <t>MAGUINDANAO DEL NORTE - 4th District</t>
        </is>
      </c>
      <c r="J459" s="33" t="inlineStr">
        <is>
          <t>BGC</t>
        </is>
      </c>
      <c r="K459" s="33" t="inlineStr">
        <is>
          <t>SEMA, BAI SANDRA (BAPA)</t>
        </is>
      </c>
    </row>
    <row r="460" ht="18" customHeight="1">
      <c r="A460" s="65" t="inlineStr">
        <is>
          <t>AWANG</t>
        </is>
      </c>
      <c r="B460" s="65" t="inlineStr">
        <is>
          <t>87050037</t>
        </is>
      </c>
      <c r="C460" s="66" t="inlineStr">
        <is>
          <t>0058A, 0059A, 0059B</t>
        </is>
      </c>
      <c r="D460" s="65" t="inlineStr">
        <is>
          <t>BARANGAY AWANG</t>
        </is>
      </c>
      <c r="E460" s="73" t="n">
        <v>510</v>
      </c>
      <c r="F460" s="67" t="n">
        <v>68</v>
      </c>
      <c r="G460" s="68" t="n">
        <v>0.1333</v>
      </c>
      <c r="H460" s="66" t="inlineStr">
        <is>
          <t>RECEIVED</t>
        </is>
      </c>
      <c r="I460" s="66" t="inlineStr">
        <is>
          <t>MAGUINDANAO DEL NORTE - 4th District</t>
        </is>
      </c>
      <c r="J460" s="65" t="inlineStr">
        <is>
          <t>BGC</t>
        </is>
      </c>
      <c r="K460" s="65" t="inlineStr">
        <is>
          <t>SEMA, BAI SANDRA (BAPA)</t>
        </is>
      </c>
    </row>
    <row r="461" ht="18" customHeight="1">
      <c r="A461" s="33" t="inlineStr">
        <is>
          <t>AWANG</t>
        </is>
      </c>
      <c r="B461" s="33" t="inlineStr">
        <is>
          <t>87050038</t>
        </is>
      </c>
      <c r="C461" s="32" t="inlineStr">
        <is>
          <t>0060A, 0061A, 0062A</t>
        </is>
      </c>
      <c r="D461" s="33" t="inlineStr">
        <is>
          <t>BARANGAY AWANG</t>
        </is>
      </c>
      <c r="E461" s="74" t="n">
        <v>504</v>
      </c>
      <c r="F461" s="34" t="n">
        <v>177</v>
      </c>
      <c r="G461" s="35" t="n">
        <v>0.3512</v>
      </c>
      <c r="H461" s="32" t="inlineStr">
        <is>
          <t>RECEIVED</t>
        </is>
      </c>
      <c r="I461" s="32" t="inlineStr">
        <is>
          <t>MAGUINDANAO DEL NORTE - 4th District</t>
        </is>
      </c>
      <c r="J461" s="33" t="inlineStr">
        <is>
          <t>UBJP</t>
        </is>
      </c>
      <c r="K461" s="33" t="inlineStr">
        <is>
          <t>SEMA, BAI SANDRA (BAPA)</t>
        </is>
      </c>
    </row>
    <row r="462" ht="18" customHeight="1">
      <c r="A462" s="65" t="inlineStr">
        <is>
          <t>AWANG</t>
        </is>
      </c>
      <c r="B462" s="65" t="inlineStr">
        <is>
          <t>87050039</t>
        </is>
      </c>
      <c r="C462" s="66" t="inlineStr">
        <is>
          <t>0063A, 0063B, 0064A</t>
        </is>
      </c>
      <c r="D462" s="65" t="inlineStr">
        <is>
          <t>BARANGAY AWANG</t>
        </is>
      </c>
      <c r="E462" s="73" t="n">
        <v>497</v>
      </c>
      <c r="F462" s="67" t="n">
        <v>136</v>
      </c>
      <c r="G462" s="68" t="n">
        <v>0.2736</v>
      </c>
      <c r="H462" s="66" t="inlineStr">
        <is>
          <t>RECEIVED</t>
        </is>
      </c>
      <c r="I462" s="66" t="inlineStr">
        <is>
          <t>MAGUINDANAO DEL NORTE - 4th District</t>
        </is>
      </c>
      <c r="J462" s="65" t="inlineStr">
        <is>
          <t>BGC</t>
        </is>
      </c>
      <c r="K462" s="65" t="inlineStr">
        <is>
          <t>SEMA, BAI SANDRA (BAPA)</t>
        </is>
      </c>
    </row>
    <row r="463" ht="18" customHeight="1">
      <c r="A463" s="33" t="inlineStr">
        <is>
          <t>BADAK</t>
        </is>
      </c>
      <c r="B463" s="33" t="inlineStr">
        <is>
          <t>87050040</t>
        </is>
      </c>
      <c r="C463" s="32" t="inlineStr">
        <is>
          <t>0065A, 0065B, 0066A</t>
        </is>
      </c>
      <c r="D463" s="33" t="inlineStr">
        <is>
          <t>BARANGAY BADAK</t>
        </is>
      </c>
      <c r="E463" s="74" t="n">
        <v>589</v>
      </c>
      <c r="F463" s="34" t="n">
        <v>253</v>
      </c>
      <c r="G463" s="35" t="n">
        <v>0.4295</v>
      </c>
      <c r="H463" s="32" t="inlineStr">
        <is>
          <t>RECEIVED</t>
        </is>
      </c>
      <c r="I463" s="32" t="inlineStr">
        <is>
          <t>MAGUINDANAO DEL NORTE - 4th District</t>
        </is>
      </c>
      <c r="J463" s="33" t="inlineStr">
        <is>
          <t>UBJP</t>
        </is>
      </c>
      <c r="K463" s="33" t="inlineStr">
        <is>
          <t>SEMA, BAI SANDRA (BAPA)</t>
        </is>
      </c>
    </row>
    <row r="464" ht="18" customHeight="1">
      <c r="A464" s="65" t="inlineStr">
        <is>
          <t>BADAK</t>
        </is>
      </c>
      <c r="B464" s="65" t="inlineStr">
        <is>
          <t>87050041</t>
        </is>
      </c>
      <c r="C464" s="66" t="inlineStr">
        <is>
          <t>0066B, 0067A, 0067B</t>
        </is>
      </c>
      <c r="D464" s="65" t="inlineStr">
        <is>
          <t>BARANGAY BADAK</t>
        </is>
      </c>
      <c r="E464" s="73" t="n">
        <v>561</v>
      </c>
      <c r="F464" s="67" t="n">
        <v>237</v>
      </c>
      <c r="G464" s="68" t="n">
        <v>0.4225</v>
      </c>
      <c r="H464" s="66" t="inlineStr">
        <is>
          <t>RECEIVED</t>
        </is>
      </c>
      <c r="I464" s="66" t="inlineStr">
        <is>
          <t>MAGUINDANAO DEL NORTE - 4th District</t>
        </is>
      </c>
      <c r="J464" s="65" t="inlineStr">
        <is>
          <t>UBJP</t>
        </is>
      </c>
      <c r="K464" s="65" t="inlineStr">
        <is>
          <t>SEMA, BAI SANDRA (BAPA)</t>
        </is>
      </c>
    </row>
    <row r="465" ht="18" customHeight="1">
      <c r="A465" s="33" t="inlineStr">
        <is>
          <t>BADAK</t>
        </is>
      </c>
      <c r="B465" s="33" t="inlineStr">
        <is>
          <t>87050042</t>
        </is>
      </c>
      <c r="C465" s="32" t="inlineStr">
        <is>
          <t>0068A, 0068B</t>
        </is>
      </c>
      <c r="D465" s="33" t="inlineStr">
        <is>
          <t>BARANGAY BADAK</t>
        </is>
      </c>
      <c r="E465" s="74" t="n">
        <v>396</v>
      </c>
      <c r="F465" s="34" t="n">
        <v>170</v>
      </c>
      <c r="G465" s="35" t="n">
        <v>0.4293</v>
      </c>
      <c r="H465" s="32" t="inlineStr">
        <is>
          <t>RECEIVED</t>
        </is>
      </c>
      <c r="I465" s="32" t="inlineStr">
        <is>
          <t>MAGUINDANAO DEL NORTE - 4th District</t>
        </is>
      </c>
      <c r="J465" s="33" t="inlineStr">
        <is>
          <t>UBJP</t>
        </is>
      </c>
      <c r="K465" s="33" t="inlineStr">
        <is>
          <t>SEMA, BAI SANDRA (BAPA)</t>
        </is>
      </c>
    </row>
    <row r="466" ht="18" customHeight="1">
      <c r="A466" s="65" t="inlineStr">
        <is>
          <t>BADAK</t>
        </is>
      </c>
      <c r="B466" s="65" t="inlineStr">
        <is>
          <t>87050043</t>
        </is>
      </c>
      <c r="C466" s="66" t="inlineStr">
        <is>
          <t>0069A, 0069B</t>
        </is>
      </c>
      <c r="D466" s="65" t="inlineStr">
        <is>
          <t>BARANGAY BADAK</t>
        </is>
      </c>
      <c r="E466" s="73" t="n">
        <v>399</v>
      </c>
      <c r="F466" s="67" t="n">
        <v>146</v>
      </c>
      <c r="G466" s="68" t="n">
        <v>0.3659000000000001</v>
      </c>
      <c r="H466" s="66" t="inlineStr">
        <is>
          <t>RECEIVED</t>
        </is>
      </c>
      <c r="I466" s="66" t="inlineStr">
        <is>
          <t>MAGUINDANAO DEL NORTE - 4th District</t>
        </is>
      </c>
      <c r="J466" s="65" t="inlineStr">
        <is>
          <t>UBJP</t>
        </is>
      </c>
      <c r="K466" s="65" t="inlineStr">
        <is>
          <t>SEMA, BAI SANDRA (BAPA)</t>
        </is>
      </c>
    </row>
    <row r="467" ht="18" customHeight="1">
      <c r="A467" s="33" t="inlineStr">
        <is>
          <t>BAGOENGED</t>
        </is>
      </c>
      <c r="B467" s="33" t="inlineStr">
        <is>
          <t>87050044</t>
        </is>
      </c>
      <c r="C467" s="32" t="inlineStr">
        <is>
          <t>0070A, 0070B, 0070C</t>
        </is>
      </c>
      <c r="D467" s="33" t="inlineStr">
        <is>
          <t>BARANGAY BAGOENGED</t>
        </is>
      </c>
      <c r="E467" s="74" t="n">
        <v>534</v>
      </c>
      <c r="F467" s="34" t="n">
        <v>513</v>
      </c>
      <c r="G467" s="35" t="n">
        <v>0.9606999999999999</v>
      </c>
      <c r="H467" s="32" t="inlineStr">
        <is>
          <t>RECEIVED</t>
        </is>
      </c>
      <c r="I467" s="32" t="inlineStr">
        <is>
          <t>MAGUINDANAO DEL NORTE - 4th District</t>
        </is>
      </c>
      <c r="J467" s="33" t="inlineStr">
        <is>
          <t>UBJP</t>
        </is>
      </c>
      <c r="K467" s="33" t="inlineStr">
        <is>
          <t>SEMA, BAI SANDRA (BAPA)</t>
        </is>
      </c>
    </row>
    <row r="468" ht="18" customHeight="1">
      <c r="A468" s="65" t="inlineStr">
        <is>
          <t>BAGOENGED</t>
        </is>
      </c>
      <c r="B468" s="65" t="inlineStr">
        <is>
          <t>87050045</t>
        </is>
      </c>
      <c r="C468" s="66" t="inlineStr">
        <is>
          <t>0071A, 0071B, 0071C</t>
        </is>
      </c>
      <c r="D468" s="65" t="inlineStr">
        <is>
          <t>BARANGAY BAGOENGED</t>
        </is>
      </c>
      <c r="E468" s="73" t="n">
        <v>538</v>
      </c>
      <c r="F468" s="67" t="n">
        <v>515</v>
      </c>
      <c r="G468" s="68" t="n">
        <v>0.9571999999999999</v>
      </c>
      <c r="H468" s="66" t="inlineStr">
        <is>
          <t>RECEIVED</t>
        </is>
      </c>
      <c r="I468" s="66" t="inlineStr">
        <is>
          <t>MAGUINDANAO DEL NORTE - 4th District</t>
        </is>
      </c>
      <c r="J468" s="65" t="inlineStr">
        <is>
          <t>UBJP</t>
        </is>
      </c>
      <c r="K468" s="65" t="inlineStr">
        <is>
          <t>SEMA, BAI SANDRA (BAPA)</t>
        </is>
      </c>
    </row>
    <row r="469" ht="18" customHeight="1">
      <c r="A469" s="33" t="inlineStr">
        <is>
          <t>BAGOENGED</t>
        </is>
      </c>
      <c r="B469" s="33" t="inlineStr">
        <is>
          <t>87050046</t>
        </is>
      </c>
      <c r="C469" s="32" t="inlineStr">
        <is>
          <t>0072A, 0072B</t>
        </is>
      </c>
      <c r="D469" s="33" t="inlineStr">
        <is>
          <t>BARANGAY BAGOENGED</t>
        </is>
      </c>
      <c r="E469" s="74" t="n">
        <v>305</v>
      </c>
      <c r="F469" s="34" t="n">
        <v>285</v>
      </c>
      <c r="G469" s="35" t="n">
        <v>0.9344</v>
      </c>
      <c r="H469" s="32" t="inlineStr">
        <is>
          <t>RECEIVED</t>
        </is>
      </c>
      <c r="I469" s="32" t="inlineStr">
        <is>
          <t>MAGUINDANAO DEL NORTE - 4th District</t>
        </is>
      </c>
      <c r="J469" s="33" t="inlineStr">
        <is>
          <t>UBJP</t>
        </is>
      </c>
      <c r="K469" s="33" t="inlineStr">
        <is>
          <t>SEMA, BAI SANDRA (BAPA)</t>
        </is>
      </c>
    </row>
    <row r="470" ht="18" customHeight="1">
      <c r="A470" s="65" t="inlineStr">
        <is>
          <t>BAGOENGED</t>
        </is>
      </c>
      <c r="B470" s="65" t="inlineStr">
        <is>
          <t>87050047</t>
        </is>
      </c>
      <c r="C470" s="66" t="inlineStr">
        <is>
          <t>0073A, 0073B</t>
        </is>
      </c>
      <c r="D470" s="65" t="inlineStr">
        <is>
          <t>BARANGAY BAGOENGED</t>
        </is>
      </c>
      <c r="E470" s="73" t="n">
        <v>341</v>
      </c>
      <c r="F470" s="67" t="n">
        <v>317</v>
      </c>
      <c r="G470" s="68" t="n">
        <v>0.9296</v>
      </c>
      <c r="H470" s="66" t="inlineStr">
        <is>
          <t>RECEIVED</t>
        </is>
      </c>
      <c r="I470" s="66" t="inlineStr">
        <is>
          <t>MAGUINDANAO DEL NORTE - 4th District</t>
        </is>
      </c>
      <c r="J470" s="65" t="inlineStr">
        <is>
          <t>UBJP</t>
        </is>
      </c>
      <c r="K470" s="65" t="inlineStr">
        <is>
          <t>SEMA, BAI SANDRA (BAPA)</t>
        </is>
      </c>
    </row>
    <row r="471" ht="18" customHeight="1">
      <c r="A471" s="33" t="inlineStr">
        <is>
          <t>BAKA</t>
        </is>
      </c>
      <c r="B471" s="33" t="inlineStr">
        <is>
          <t>87050048</t>
        </is>
      </c>
      <c r="C471" s="32" t="inlineStr">
        <is>
          <t>0074A, 0074B, 0075A</t>
        </is>
      </c>
      <c r="D471" s="33" t="inlineStr">
        <is>
          <t>BARANGAY BAKA</t>
        </is>
      </c>
      <c r="E471" s="74" t="n">
        <v>590</v>
      </c>
      <c r="F471" s="34" t="n">
        <v>556</v>
      </c>
      <c r="G471" s="35" t="n">
        <v>0.9423999999999999</v>
      </c>
      <c r="H471" s="32" t="inlineStr">
        <is>
          <t>RECEIVED</t>
        </is>
      </c>
      <c r="I471" s="32" t="inlineStr">
        <is>
          <t>MAGUINDANAO DEL NORTE - 4th District</t>
        </is>
      </c>
      <c r="J471" s="33" t="inlineStr">
        <is>
          <t>UBJP</t>
        </is>
      </c>
      <c r="K471" s="33" t="inlineStr">
        <is>
          <t>ABAS, ABDULNASSER (UBJP)</t>
        </is>
      </c>
    </row>
    <row r="472" ht="18" customHeight="1">
      <c r="A472" s="65" t="inlineStr">
        <is>
          <t>BAKA</t>
        </is>
      </c>
      <c r="B472" s="65" t="inlineStr">
        <is>
          <t>87050049</t>
        </is>
      </c>
      <c r="C472" s="66" t="inlineStr">
        <is>
          <t>0075B, 0076A, 0076B</t>
        </is>
      </c>
      <c r="D472" s="65" t="inlineStr">
        <is>
          <t>BARANGAY BAKA</t>
        </is>
      </c>
      <c r="E472" s="73" t="n">
        <v>590</v>
      </c>
      <c r="F472" s="67" t="n">
        <v>546</v>
      </c>
      <c r="G472" s="68" t="n">
        <v>0.9254000000000001</v>
      </c>
      <c r="H472" s="66" t="inlineStr">
        <is>
          <t>RECEIVED</t>
        </is>
      </c>
      <c r="I472" s="66" t="inlineStr">
        <is>
          <t>MAGUINDANAO DEL NORTE - 4th District</t>
        </is>
      </c>
      <c r="J472" s="65" t="inlineStr">
        <is>
          <t>UBJP</t>
        </is>
      </c>
      <c r="K472" s="65" t="inlineStr">
        <is>
          <t>ABAS, ABDULNASSER (UBJP)</t>
        </is>
      </c>
    </row>
    <row r="473" ht="18" customHeight="1">
      <c r="A473" s="33" t="inlineStr">
        <is>
          <t>BAKA</t>
        </is>
      </c>
      <c r="B473" s="33" t="inlineStr">
        <is>
          <t>87050050</t>
        </is>
      </c>
      <c r="C473" s="32" t="inlineStr">
        <is>
          <t>0077A, 0077B, 0078A</t>
        </is>
      </c>
      <c r="D473" s="33" t="inlineStr">
        <is>
          <t>BARANGAY BAKA</t>
        </is>
      </c>
      <c r="E473" s="74" t="n">
        <v>585</v>
      </c>
      <c r="F473" s="34" t="n">
        <v>527</v>
      </c>
      <c r="G473" s="35" t="n">
        <v>0.9009</v>
      </c>
      <c r="H473" s="32" t="inlineStr">
        <is>
          <t>RECEIVED</t>
        </is>
      </c>
      <c r="I473" s="32" t="inlineStr">
        <is>
          <t>MAGUINDANAO DEL NORTE - 4th District</t>
        </is>
      </c>
      <c r="J473" s="33" t="inlineStr">
        <is>
          <t>UBJP</t>
        </is>
      </c>
      <c r="K473" s="33" t="inlineStr">
        <is>
          <t>ABAS, ABDULNASSER (UBJP)</t>
        </is>
      </c>
    </row>
    <row r="474" ht="18" customHeight="1">
      <c r="A474" s="65" t="inlineStr">
        <is>
          <t>BAKA</t>
        </is>
      </c>
      <c r="B474" s="65" t="inlineStr">
        <is>
          <t>87050051</t>
        </is>
      </c>
      <c r="C474" s="66" t="inlineStr">
        <is>
          <t>0078B, 0079A</t>
        </is>
      </c>
      <c r="D474" s="65" t="inlineStr">
        <is>
          <t>BARANGAY BAKA</t>
        </is>
      </c>
      <c r="E474" s="73" t="n">
        <v>388</v>
      </c>
      <c r="F474" s="67" t="n">
        <v>358</v>
      </c>
      <c r="G474" s="68" t="n">
        <v>0.9227</v>
      </c>
      <c r="H474" s="66" t="inlineStr">
        <is>
          <t>RECEIVED</t>
        </is>
      </c>
      <c r="I474" s="66" t="inlineStr">
        <is>
          <t>MAGUINDANAO DEL NORTE - 4th District</t>
        </is>
      </c>
      <c r="J474" s="65" t="inlineStr">
        <is>
          <t>UBJP</t>
        </is>
      </c>
      <c r="K474" s="65" t="inlineStr">
        <is>
          <t>SEMA, BAI SANDRA (BAPA)</t>
        </is>
      </c>
    </row>
    <row r="475" ht="18" customHeight="1">
      <c r="A475" s="33" t="inlineStr">
        <is>
          <t>BENOLEN</t>
        </is>
      </c>
      <c r="B475" s="33" t="inlineStr">
        <is>
          <t>87050052</t>
        </is>
      </c>
      <c r="C475" s="32" t="inlineStr">
        <is>
          <t>0080A, 0080B, 0081A</t>
        </is>
      </c>
      <c r="D475" s="33" t="inlineStr">
        <is>
          <t>BARANGAY BENOLEN</t>
        </is>
      </c>
      <c r="E475" s="74" t="n">
        <v>397</v>
      </c>
      <c r="F475" s="34" t="n">
        <v>392</v>
      </c>
      <c r="G475" s="35" t="n">
        <v>0.9873999999999999</v>
      </c>
      <c r="H475" s="32" t="inlineStr">
        <is>
          <t>RECEIVED</t>
        </is>
      </c>
      <c r="I475" s="32" t="inlineStr">
        <is>
          <t>MAGUINDANAO DEL NORTE - 4th District</t>
        </is>
      </c>
      <c r="J475" s="33" t="inlineStr">
        <is>
          <t>BAPA</t>
        </is>
      </c>
      <c r="K475" s="33" t="inlineStr">
        <is>
          <t>SEMA, BAI SANDRA (BAPA)</t>
        </is>
      </c>
    </row>
    <row r="476" ht="18" customHeight="1">
      <c r="A476" s="65" t="inlineStr">
        <is>
          <t>BENOLEN</t>
        </is>
      </c>
      <c r="B476" s="65" t="inlineStr">
        <is>
          <t>87050053</t>
        </is>
      </c>
      <c r="C476" s="66" t="inlineStr">
        <is>
          <t>0082A, 0083A</t>
        </is>
      </c>
      <c r="D476" s="65" t="inlineStr">
        <is>
          <t>BARANGAY BENOLEN</t>
        </is>
      </c>
      <c r="E476" s="73" t="n">
        <v>316</v>
      </c>
      <c r="F476" s="67" t="n">
        <v>305</v>
      </c>
      <c r="G476" s="68" t="n">
        <v>0.9651999999999999</v>
      </c>
      <c r="H476" s="66" t="inlineStr">
        <is>
          <t>RECEIVED</t>
        </is>
      </c>
      <c r="I476" s="66" t="inlineStr">
        <is>
          <t>MAGUINDANAO DEL NORTE - 4th District</t>
        </is>
      </c>
      <c r="J476" s="65" t="inlineStr">
        <is>
          <t>BAPA</t>
        </is>
      </c>
      <c r="K476" s="65" t="inlineStr">
        <is>
          <t>SEMA, BAI SANDRA (BAPA)</t>
        </is>
      </c>
    </row>
    <row r="477" ht="18" customHeight="1">
      <c r="A477" s="33" t="inlineStr">
        <is>
          <t>BENOLEN</t>
        </is>
      </c>
      <c r="B477" s="33" t="inlineStr">
        <is>
          <t>87050054</t>
        </is>
      </c>
      <c r="C477" s="32" t="inlineStr">
        <is>
          <t>0083B, 0084A</t>
        </is>
      </c>
      <c r="D477" s="33" t="inlineStr">
        <is>
          <t>BARANGAY BENOLEN</t>
        </is>
      </c>
      <c r="E477" s="74" t="n">
        <v>354</v>
      </c>
      <c r="F477" s="34" t="n">
        <v>344</v>
      </c>
      <c r="G477" s="35" t="n">
        <v>0.9718000000000001</v>
      </c>
      <c r="H477" s="32" t="inlineStr">
        <is>
          <t>RECEIVED</t>
        </is>
      </c>
      <c r="I477" s="32" t="inlineStr">
        <is>
          <t>MAGUINDANAO DEL NORTE - 4th District</t>
        </is>
      </c>
      <c r="J477" s="33" t="inlineStr">
        <is>
          <t>BAPA</t>
        </is>
      </c>
      <c r="K477" s="33" t="inlineStr">
        <is>
          <t>SEMA, BAI SANDRA (BAPA)</t>
        </is>
      </c>
    </row>
    <row r="478" ht="18" customHeight="1">
      <c r="A478" s="65" t="inlineStr">
        <is>
          <t>BENOLEN</t>
        </is>
      </c>
      <c r="B478" s="65" t="inlineStr">
        <is>
          <t>87050055</t>
        </is>
      </c>
      <c r="C478" s="66" t="inlineStr">
        <is>
          <t>0085A, 0086A, 0086B</t>
        </is>
      </c>
      <c r="D478" s="65" t="inlineStr">
        <is>
          <t>BARANGAY BENOLEN</t>
        </is>
      </c>
      <c r="E478" s="73" t="n">
        <v>467</v>
      </c>
      <c r="F478" s="67" t="n">
        <v>461</v>
      </c>
      <c r="G478" s="68" t="n">
        <v>0.9872</v>
      </c>
      <c r="H478" s="66" t="inlineStr">
        <is>
          <t>RECEIVED</t>
        </is>
      </c>
      <c r="I478" s="66" t="inlineStr">
        <is>
          <t>MAGUINDANAO DEL NORTE - 4th District</t>
        </is>
      </c>
      <c r="J478" s="65" t="inlineStr">
        <is>
          <t>BAPA</t>
        </is>
      </c>
      <c r="K478" s="65" t="inlineStr">
        <is>
          <t>SEMA, BAI SANDRA (BAPA)</t>
        </is>
      </c>
    </row>
    <row r="479" ht="18" customHeight="1">
      <c r="A479" s="33" t="inlineStr">
        <is>
          <t>BITU</t>
        </is>
      </c>
      <c r="B479" s="33" t="inlineStr">
        <is>
          <t>87050056</t>
        </is>
      </c>
      <c r="C479" s="32" t="inlineStr">
        <is>
          <t>0087A, 0087B, 0088A</t>
        </is>
      </c>
      <c r="D479" s="33" t="inlineStr">
        <is>
          <t>BARANGAY BITU</t>
        </is>
      </c>
      <c r="E479" s="74" t="n">
        <v>554</v>
      </c>
      <c r="F479" s="34" t="n">
        <v>276</v>
      </c>
      <c r="G479" s="35" t="n">
        <v>0.4982</v>
      </c>
      <c r="H479" s="32" t="inlineStr">
        <is>
          <t>RECEIVED</t>
        </is>
      </c>
      <c r="I479" s="32" t="inlineStr">
        <is>
          <t>MAGUINDANAO DEL NORTE - 4th District</t>
        </is>
      </c>
      <c r="J479" s="33" t="inlineStr">
        <is>
          <t>UBJP</t>
        </is>
      </c>
      <c r="K479" s="33" t="inlineStr">
        <is>
          <t>ABAS, ABDULNASSER (UBJP)</t>
        </is>
      </c>
    </row>
    <row r="480" ht="18" customHeight="1">
      <c r="A480" s="65" t="inlineStr">
        <is>
          <t>BITU</t>
        </is>
      </c>
      <c r="B480" s="65" t="inlineStr">
        <is>
          <t>87050057</t>
        </is>
      </c>
      <c r="C480" s="66" t="inlineStr">
        <is>
          <t>0088B, 0089A</t>
        </is>
      </c>
      <c r="D480" s="65" t="inlineStr">
        <is>
          <t>BARANGAY BITU</t>
        </is>
      </c>
      <c r="E480" s="73" t="n">
        <v>352</v>
      </c>
      <c r="F480" s="67" t="n">
        <v>177</v>
      </c>
      <c r="G480" s="68" t="n">
        <v>0.5028</v>
      </c>
      <c r="H480" s="66" t="inlineStr">
        <is>
          <t>RECEIVED</t>
        </is>
      </c>
      <c r="I480" s="66" t="inlineStr">
        <is>
          <t>MAGUINDANAO DEL NORTE - 4th District</t>
        </is>
      </c>
      <c r="J480" s="65" t="inlineStr">
        <is>
          <t>UBJP</t>
        </is>
      </c>
      <c r="K480" s="65" t="inlineStr">
        <is>
          <t>ABAS, ABDULNASSER (UBJP)</t>
        </is>
      </c>
    </row>
    <row r="481" ht="18" customHeight="1">
      <c r="A481" s="33" t="inlineStr">
        <is>
          <t>BITU</t>
        </is>
      </c>
      <c r="B481" s="33" t="inlineStr">
        <is>
          <t>87050058</t>
        </is>
      </c>
      <c r="C481" s="32" t="inlineStr">
        <is>
          <t>0089B, 0090A, 0091A</t>
        </is>
      </c>
      <c r="D481" s="33" t="inlineStr">
        <is>
          <t>BARANGAY BITU</t>
        </is>
      </c>
      <c r="E481" s="74" t="n">
        <v>508</v>
      </c>
      <c r="F481" s="34" t="n">
        <v>179</v>
      </c>
      <c r="G481" s="35" t="n">
        <v>0.3524</v>
      </c>
      <c r="H481" s="32" t="inlineStr">
        <is>
          <t>RECEIVED</t>
        </is>
      </c>
      <c r="I481" s="32" t="inlineStr">
        <is>
          <t>MAGUINDANAO DEL NORTE - 4th District</t>
        </is>
      </c>
      <c r="J481" s="33" t="inlineStr">
        <is>
          <t>UBJP</t>
        </is>
      </c>
      <c r="K481" s="33" t="inlineStr">
        <is>
          <t>ABAS, ABDULNASSER (UBJP)</t>
        </is>
      </c>
    </row>
    <row r="482" ht="18" customHeight="1">
      <c r="A482" s="65" t="inlineStr">
        <is>
          <t>BONGUED</t>
        </is>
      </c>
      <c r="B482" s="65" t="inlineStr">
        <is>
          <t>87050064</t>
        </is>
      </c>
      <c r="C482" s="66" t="inlineStr">
        <is>
          <t>0098A, 0099A, 0100A</t>
        </is>
      </c>
      <c r="D482" s="65" t="inlineStr">
        <is>
          <t>BARANGAY BONGUED</t>
        </is>
      </c>
      <c r="E482" s="73" t="n">
        <v>516</v>
      </c>
      <c r="F482" s="67" t="n">
        <v>496</v>
      </c>
      <c r="G482" s="68" t="n">
        <v>0.9612000000000001</v>
      </c>
      <c r="H482" s="66" t="inlineStr">
        <is>
          <t>RECEIVED</t>
        </is>
      </c>
      <c r="I482" s="66" t="inlineStr">
        <is>
          <t>MAGUINDANAO DEL NORTE - 4th District</t>
        </is>
      </c>
      <c r="J482" s="65" t="inlineStr">
        <is>
          <t>UBJP</t>
        </is>
      </c>
      <c r="K482" s="65" t="inlineStr">
        <is>
          <t>ABAS, ABDULNASSER (UBJP)</t>
        </is>
      </c>
    </row>
    <row r="483" ht="18" customHeight="1">
      <c r="A483" s="33" t="inlineStr">
        <is>
          <t>BONGUED</t>
        </is>
      </c>
      <c r="B483" s="33" t="inlineStr">
        <is>
          <t>87050065</t>
        </is>
      </c>
      <c r="C483" s="32" t="inlineStr">
        <is>
          <t>0101A, 0102A, 0103A</t>
        </is>
      </c>
      <c r="D483" s="33" t="inlineStr">
        <is>
          <t>BARANGAY BONGUED</t>
        </is>
      </c>
      <c r="E483" s="74" t="n">
        <v>464</v>
      </c>
      <c r="F483" s="34" t="n">
        <v>450</v>
      </c>
      <c r="G483" s="35" t="n">
        <v>0.9698</v>
      </c>
      <c r="H483" s="32" t="inlineStr">
        <is>
          <t>RECEIVED</t>
        </is>
      </c>
      <c r="I483" s="32" t="inlineStr">
        <is>
          <t>MAGUINDANAO DEL NORTE - 4th District</t>
        </is>
      </c>
      <c r="J483" s="33" t="inlineStr">
        <is>
          <t>UBJP</t>
        </is>
      </c>
      <c r="K483" s="33" t="inlineStr">
        <is>
          <t>ABAS, ABDULNASSER (UBJP)</t>
        </is>
      </c>
    </row>
    <row r="484" ht="18" customHeight="1">
      <c r="A484" s="65" t="inlineStr">
        <is>
          <t>BONGUED</t>
        </is>
      </c>
      <c r="B484" s="65" t="inlineStr">
        <is>
          <t>87050066</t>
        </is>
      </c>
      <c r="C484" s="66" t="inlineStr">
        <is>
          <t>0104A, 0105A, 0106A</t>
        </is>
      </c>
      <c r="D484" s="65" t="inlineStr">
        <is>
          <t>BARANGAY BONGUED</t>
        </is>
      </c>
      <c r="E484" s="73" t="n">
        <v>394</v>
      </c>
      <c r="F484" s="67" t="n">
        <v>275</v>
      </c>
      <c r="G484" s="68" t="n">
        <v>0.698</v>
      </c>
      <c r="H484" s="66" t="inlineStr">
        <is>
          <t>RECEIVED</t>
        </is>
      </c>
      <c r="I484" s="66" t="inlineStr">
        <is>
          <t>MAGUINDANAO DEL NORTE - 4th District</t>
        </is>
      </c>
      <c r="J484" s="65" t="inlineStr">
        <is>
          <t>UBJP</t>
        </is>
      </c>
      <c r="K484" s="65" t="inlineStr">
        <is>
          <t>ABAS, ABDULNASSER (UBJP)</t>
        </is>
      </c>
    </row>
    <row r="485" ht="18" customHeight="1">
      <c r="A485" s="33" t="inlineStr">
        <is>
          <t>BUGAWAS</t>
        </is>
      </c>
      <c r="B485" s="33" t="inlineStr">
        <is>
          <t>87050059</t>
        </is>
      </c>
      <c r="C485" s="32" t="inlineStr">
        <is>
          <t>0092A, 0092B, 0092C</t>
        </is>
      </c>
      <c r="D485" s="33" t="inlineStr">
        <is>
          <t>BARANGAY BUGAWAS</t>
        </is>
      </c>
      <c r="E485" s="74" t="n">
        <v>569</v>
      </c>
      <c r="F485" s="34" t="n">
        <v>559</v>
      </c>
      <c r="G485" s="35" t="n">
        <v>0.9823999999999999</v>
      </c>
      <c r="H485" s="32" t="inlineStr">
        <is>
          <t>RECEIVED</t>
        </is>
      </c>
      <c r="I485" s="32" t="inlineStr">
        <is>
          <t>MAGUINDANAO DEL NORTE - 4th District</t>
        </is>
      </c>
      <c r="J485" s="33" t="inlineStr">
        <is>
          <t>UBJP</t>
        </is>
      </c>
      <c r="K485" s="33" t="inlineStr">
        <is>
          <t>ABAS, ABDULNASSER (UBJP)</t>
        </is>
      </c>
    </row>
    <row r="486" ht="18" customHeight="1">
      <c r="A486" s="65" t="inlineStr">
        <is>
          <t>BUGAWAS</t>
        </is>
      </c>
      <c r="B486" s="65" t="inlineStr">
        <is>
          <t>87050060</t>
        </is>
      </c>
      <c r="C486" s="66" t="inlineStr">
        <is>
          <t>0093A, 0093B, 0094A</t>
        </is>
      </c>
      <c r="D486" s="65" t="inlineStr">
        <is>
          <t>BARANGAY BUGAWAS</t>
        </is>
      </c>
      <c r="E486" s="73" t="n">
        <v>590</v>
      </c>
      <c r="F486" s="67" t="n">
        <v>569</v>
      </c>
      <c r="G486" s="68" t="n">
        <v>0.9643999999999999</v>
      </c>
      <c r="H486" s="66" t="inlineStr">
        <is>
          <t>RECEIVED</t>
        </is>
      </c>
      <c r="I486" s="66" t="inlineStr">
        <is>
          <t>MAGUINDANAO DEL NORTE - 4th District</t>
        </is>
      </c>
      <c r="J486" s="65" t="inlineStr">
        <is>
          <t>UBJP</t>
        </is>
      </c>
      <c r="K486" s="65" t="inlineStr">
        <is>
          <t>ABAS, ABDULNASSER (UBJP)</t>
        </is>
      </c>
    </row>
    <row r="487" ht="18" customHeight="1">
      <c r="A487" s="33" t="inlineStr">
        <is>
          <t>BUGAWAS</t>
        </is>
      </c>
      <c r="B487" s="33" t="inlineStr">
        <is>
          <t>87050061</t>
        </is>
      </c>
      <c r="C487" s="32" t="inlineStr">
        <is>
          <t>0094B, 0095A, 0095B</t>
        </is>
      </c>
      <c r="D487" s="33" t="inlineStr">
        <is>
          <t>BARANGAY BUGAWAS</t>
        </is>
      </c>
      <c r="E487" s="74" t="n">
        <v>550</v>
      </c>
      <c r="F487" s="34" t="n">
        <v>545</v>
      </c>
      <c r="G487" s="35" t="n">
        <v>0.9909</v>
      </c>
      <c r="H487" s="32" t="inlineStr">
        <is>
          <t>RECEIVED</t>
        </is>
      </c>
      <c r="I487" s="32" t="inlineStr">
        <is>
          <t>MAGUINDANAO DEL NORTE - 4th District</t>
        </is>
      </c>
      <c r="J487" s="33" t="inlineStr">
        <is>
          <t>UBJP</t>
        </is>
      </c>
      <c r="K487" s="33" t="inlineStr">
        <is>
          <t>ABAS, ABDULNASSER (UBJP)</t>
        </is>
      </c>
    </row>
    <row r="488" ht="18" customHeight="1">
      <c r="A488" s="65" t="inlineStr">
        <is>
          <t>BUGAWAS</t>
        </is>
      </c>
      <c r="B488" s="65" t="inlineStr">
        <is>
          <t>87050062</t>
        </is>
      </c>
      <c r="C488" s="66" t="inlineStr">
        <is>
          <t>0096A, 0096B</t>
        </is>
      </c>
      <c r="D488" s="65" t="inlineStr">
        <is>
          <t>BARANGAY BUGAWAS</t>
        </is>
      </c>
      <c r="E488" s="73" t="n">
        <v>348</v>
      </c>
      <c r="F488" s="67" t="n">
        <v>342</v>
      </c>
      <c r="G488" s="68" t="n">
        <v>0.9828</v>
      </c>
      <c r="H488" s="66" t="inlineStr">
        <is>
          <t>RECEIVED</t>
        </is>
      </c>
      <c r="I488" s="66" t="inlineStr">
        <is>
          <t>MAGUINDANAO DEL NORTE - 4th District</t>
        </is>
      </c>
      <c r="J488" s="65" t="inlineStr">
        <is>
          <t>UBJP</t>
        </is>
      </c>
      <c r="K488" s="65" t="inlineStr">
        <is>
          <t>ABAS, ABDULNASSER (UBJP)</t>
        </is>
      </c>
    </row>
    <row r="489" ht="18" customHeight="1">
      <c r="A489" s="33" t="inlineStr">
        <is>
          <t>BUGAWAS</t>
        </is>
      </c>
      <c r="B489" s="33" t="inlineStr">
        <is>
          <t>87050063</t>
        </is>
      </c>
      <c r="C489" s="32" t="inlineStr">
        <is>
          <t>0097A, 0097B</t>
        </is>
      </c>
      <c r="D489" s="33" t="inlineStr">
        <is>
          <t>BARANGAY BUGAWAS</t>
        </is>
      </c>
      <c r="E489" s="74" t="n">
        <v>345</v>
      </c>
      <c r="F489" s="34" t="n">
        <v>340</v>
      </c>
      <c r="G489" s="35" t="n">
        <v>0.9854999999999999</v>
      </c>
      <c r="H489" s="32" t="inlineStr">
        <is>
          <t>RECEIVED</t>
        </is>
      </c>
      <c r="I489" s="32" t="inlineStr">
        <is>
          <t>MAGUINDANAO DEL NORTE - 4th District</t>
        </is>
      </c>
      <c r="J489" s="33" t="inlineStr">
        <is>
          <t>UBJP</t>
        </is>
      </c>
      <c r="K489" s="33" t="inlineStr">
        <is>
          <t>ABAS, ABDULNASSER (UBJP)</t>
        </is>
      </c>
    </row>
    <row r="490" ht="18" customHeight="1">
      <c r="A490" s="65" t="inlineStr">
        <is>
          <t>CAPITON</t>
        </is>
      </c>
      <c r="B490" s="65" t="inlineStr">
        <is>
          <t>87050067</t>
        </is>
      </c>
      <c r="C490" s="66" t="inlineStr">
        <is>
          <t>0107A, 0107B, 0107C</t>
        </is>
      </c>
      <c r="D490" s="65" t="inlineStr">
        <is>
          <t>BARANGAY CAPITON</t>
        </is>
      </c>
      <c r="E490" s="73" t="n">
        <v>585</v>
      </c>
      <c r="F490" s="67" t="n">
        <v>236</v>
      </c>
      <c r="G490" s="68" t="n">
        <v>0.4034</v>
      </c>
      <c r="H490" s="66" t="inlineStr">
        <is>
          <t>RECEIVED</t>
        </is>
      </c>
      <c r="I490" s="66" t="inlineStr">
        <is>
          <t>MAGUINDANAO DEL NORTE - 4th District</t>
        </is>
      </c>
      <c r="J490" s="65" t="inlineStr">
        <is>
          <t>UBJP</t>
        </is>
      </c>
      <c r="K490" s="65" t="inlineStr">
        <is>
          <t>ABAS, ABDULNASSER (UBJP)</t>
        </is>
      </c>
    </row>
    <row r="491" ht="18" customHeight="1">
      <c r="A491" s="33" t="inlineStr">
        <is>
          <t>CAPITON</t>
        </is>
      </c>
      <c r="B491" s="33" t="inlineStr">
        <is>
          <t>87050068</t>
        </is>
      </c>
      <c r="C491" s="32" t="inlineStr">
        <is>
          <t>0107D, 0108A, 0108B</t>
        </is>
      </c>
      <c r="D491" s="33" t="inlineStr">
        <is>
          <t>BARANGAY CAPITON</t>
        </is>
      </c>
      <c r="E491" s="74" t="n">
        <v>539</v>
      </c>
      <c r="F491" s="34" t="n">
        <v>145</v>
      </c>
      <c r="G491" s="35" t="n">
        <v>0.269</v>
      </c>
      <c r="H491" s="32" t="inlineStr">
        <is>
          <t>RECEIVED</t>
        </is>
      </c>
      <c r="I491" s="32" t="inlineStr">
        <is>
          <t>MAGUINDANAO DEL NORTE - 4th District</t>
        </is>
      </c>
      <c r="J491" s="33" t="inlineStr">
        <is>
          <t>UBJP</t>
        </is>
      </c>
      <c r="K491" s="33" t="inlineStr">
        <is>
          <t>ABAS, ABDULNASSER (UBJP)</t>
        </is>
      </c>
    </row>
    <row r="492" ht="18" customHeight="1">
      <c r="A492" s="65" t="inlineStr">
        <is>
          <t>CAPITON</t>
        </is>
      </c>
      <c r="B492" s="65" t="inlineStr">
        <is>
          <t>87050069</t>
        </is>
      </c>
      <c r="C492" s="66" t="inlineStr">
        <is>
          <t>0108C, 0109A, 0109B</t>
        </is>
      </c>
      <c r="D492" s="65" t="inlineStr">
        <is>
          <t>BARANGAY CAPITON</t>
        </is>
      </c>
      <c r="E492" s="73" t="n">
        <v>594</v>
      </c>
      <c r="F492" s="67" t="n">
        <v>143</v>
      </c>
      <c r="G492" s="68" t="n">
        <v>0.2407</v>
      </c>
      <c r="H492" s="66" t="inlineStr">
        <is>
          <t>RECEIVED</t>
        </is>
      </c>
      <c r="I492" s="66" t="inlineStr">
        <is>
          <t>MAGUINDANAO DEL NORTE - 4th District</t>
        </is>
      </c>
      <c r="J492" s="65" t="inlineStr">
        <is>
          <t>UBJP</t>
        </is>
      </c>
      <c r="K492" s="65" t="inlineStr">
        <is>
          <t>ABAS, ABDULNASSER (UBJP)</t>
        </is>
      </c>
    </row>
    <row r="493" ht="18" customHeight="1">
      <c r="A493" s="33" t="inlineStr">
        <is>
          <t>CAPITON</t>
        </is>
      </c>
      <c r="B493" s="33" t="inlineStr">
        <is>
          <t>87050070</t>
        </is>
      </c>
      <c r="C493" s="32" t="inlineStr">
        <is>
          <t>0109C, 0110A, 0110B</t>
        </is>
      </c>
      <c r="D493" s="33" t="inlineStr">
        <is>
          <t>BARANGAY CAPITON</t>
        </is>
      </c>
      <c r="E493" s="74" t="n">
        <v>589</v>
      </c>
      <c r="F493" s="34" t="n">
        <v>318</v>
      </c>
      <c r="G493" s="35" t="n">
        <v>0.5399</v>
      </c>
      <c r="H493" s="32" t="inlineStr">
        <is>
          <t>RECEIVED</t>
        </is>
      </c>
      <c r="I493" s="32" t="inlineStr">
        <is>
          <t>MAGUINDANAO DEL NORTE - 4th District</t>
        </is>
      </c>
      <c r="J493" s="33" t="inlineStr">
        <is>
          <t>UBJP</t>
        </is>
      </c>
      <c r="K493" s="33" t="inlineStr">
        <is>
          <t>ABAS, ABDULNASSER (UBJP)</t>
        </is>
      </c>
    </row>
    <row r="494" ht="18" customHeight="1">
      <c r="A494" s="65" t="inlineStr">
        <is>
          <t>CAPITON</t>
        </is>
      </c>
      <c r="B494" s="65" t="inlineStr">
        <is>
          <t>87050071</t>
        </is>
      </c>
      <c r="C494" s="66" t="inlineStr">
        <is>
          <t>0110C, 0111A, 0111B</t>
        </is>
      </c>
      <c r="D494" s="65" t="inlineStr">
        <is>
          <t>BARANGAY CAPITON</t>
        </is>
      </c>
      <c r="E494" s="73" t="n">
        <v>591</v>
      </c>
      <c r="F494" s="67" t="n">
        <v>221</v>
      </c>
      <c r="G494" s="68" t="n">
        <v>0.3739</v>
      </c>
      <c r="H494" s="66" t="inlineStr">
        <is>
          <t>RECEIVED</t>
        </is>
      </c>
      <c r="I494" s="66" t="inlineStr">
        <is>
          <t>MAGUINDANAO DEL NORTE - 4th District</t>
        </is>
      </c>
      <c r="J494" s="65" t="inlineStr">
        <is>
          <t>UBJP</t>
        </is>
      </c>
      <c r="K494" s="65" t="inlineStr">
        <is>
          <t>ABAS, ABDULNASSER (UBJP)</t>
        </is>
      </c>
    </row>
    <row r="495" ht="18" customHeight="1">
      <c r="A495" s="33" t="inlineStr">
        <is>
          <t>CAPITON</t>
        </is>
      </c>
      <c r="B495" s="33" t="inlineStr">
        <is>
          <t>87050072</t>
        </is>
      </c>
      <c r="C495" s="32" t="inlineStr">
        <is>
          <t>0112A, 0112B</t>
        </is>
      </c>
      <c r="D495" s="33" t="inlineStr">
        <is>
          <t>BARANGAY CAPITON</t>
        </is>
      </c>
      <c r="E495" s="74" t="n">
        <v>400</v>
      </c>
      <c r="F495" s="34" t="n">
        <v>141</v>
      </c>
      <c r="G495" s="35" t="n">
        <v>0.3525</v>
      </c>
      <c r="H495" s="32" t="inlineStr">
        <is>
          <t>RECEIVED</t>
        </is>
      </c>
      <c r="I495" s="32" t="inlineStr">
        <is>
          <t>MAGUINDANAO DEL NORTE - 4th District</t>
        </is>
      </c>
      <c r="J495" s="33" t="inlineStr">
        <is>
          <t>UBJP</t>
        </is>
      </c>
      <c r="K495" s="33" t="inlineStr">
        <is>
          <t>ABAS, ABDULNASSER (UBJP)</t>
        </is>
      </c>
    </row>
    <row r="496" ht="18" customHeight="1">
      <c r="A496" s="65" t="inlineStr">
        <is>
          <t>CAPITON</t>
        </is>
      </c>
      <c r="B496" s="65" t="inlineStr">
        <is>
          <t>87050073</t>
        </is>
      </c>
      <c r="C496" s="66" t="inlineStr">
        <is>
          <t>0112C, 0112D</t>
        </is>
      </c>
      <c r="D496" s="65" t="inlineStr">
        <is>
          <t>BARANGAY CAPITON</t>
        </is>
      </c>
      <c r="E496" s="73" t="n">
        <v>326</v>
      </c>
      <c r="F496" s="67" t="n">
        <v>166</v>
      </c>
      <c r="G496" s="68" t="n">
        <v>0.5092</v>
      </c>
      <c r="H496" s="66" t="inlineStr">
        <is>
          <t>RECEIVED</t>
        </is>
      </c>
      <c r="I496" s="66" t="inlineStr">
        <is>
          <t>MAGUINDANAO DEL NORTE - 4th District</t>
        </is>
      </c>
      <c r="J496" s="65" t="inlineStr">
        <is>
          <t>UBJP</t>
        </is>
      </c>
      <c r="K496" s="65" t="inlineStr">
        <is>
          <t>ABAS, ABDULNASSER (UBJP)</t>
        </is>
      </c>
    </row>
    <row r="497" ht="18" customHeight="1">
      <c r="A497" s="69" t="inlineStr">
        <is>
          <t>DADOS</t>
        </is>
      </c>
      <c r="B497" s="69" t="inlineStr">
        <is>
          <t>87050074</t>
        </is>
      </c>
      <c r="C497" s="70" t="inlineStr">
        <is>
          <t>—</t>
        </is>
      </c>
      <c r="D497" s="69" t="inlineStr">
        <is>
          <t>—</t>
        </is>
      </c>
      <c r="E497" s="69" t="inlineStr">
        <is>
          <t>—</t>
        </is>
      </c>
      <c r="F497" s="70" t="inlineStr">
        <is>
          <t>—</t>
        </is>
      </c>
      <c r="G497" s="70" t="inlineStr">
        <is>
          <t>—</t>
        </is>
      </c>
      <c r="H497" s="70" t="inlineStr">
        <is>
          <t>NOT YET RECEIVED</t>
        </is>
      </c>
      <c r="I497" s="70" t="inlineStr">
        <is>
          <t>—</t>
        </is>
      </c>
      <c r="J497" s="69" t="inlineStr">
        <is>
          <t>—</t>
        </is>
      </c>
      <c r="K497" s="69" t="inlineStr">
        <is>
          <t>—</t>
        </is>
      </c>
    </row>
    <row r="498" ht="18" customHeight="1">
      <c r="A498" s="69" t="inlineStr">
        <is>
          <t>DADOS</t>
        </is>
      </c>
      <c r="B498" s="69" t="inlineStr">
        <is>
          <t>87050075</t>
        </is>
      </c>
      <c r="C498" s="70" t="inlineStr">
        <is>
          <t>—</t>
        </is>
      </c>
      <c r="D498" s="69" t="inlineStr">
        <is>
          <t>—</t>
        </is>
      </c>
      <c r="E498" s="69" t="inlineStr">
        <is>
          <t>—</t>
        </is>
      </c>
      <c r="F498" s="70" t="inlineStr">
        <is>
          <t>—</t>
        </is>
      </c>
      <c r="G498" s="70" t="inlineStr">
        <is>
          <t>—</t>
        </is>
      </c>
      <c r="H498" s="70" t="inlineStr">
        <is>
          <t>NOT YET RECEIVED</t>
        </is>
      </c>
      <c r="I498" s="70" t="inlineStr">
        <is>
          <t>—</t>
        </is>
      </c>
      <c r="J498" s="69" t="inlineStr">
        <is>
          <t>—</t>
        </is>
      </c>
      <c r="K498" s="69" t="inlineStr">
        <is>
          <t>—</t>
        </is>
      </c>
    </row>
    <row r="499" ht="18" customHeight="1">
      <c r="A499" s="69" t="inlineStr">
        <is>
          <t>DADOS</t>
        </is>
      </c>
      <c r="B499" s="69" t="inlineStr">
        <is>
          <t>87050076</t>
        </is>
      </c>
      <c r="C499" s="70" t="inlineStr">
        <is>
          <t>—</t>
        </is>
      </c>
      <c r="D499" s="69" t="inlineStr">
        <is>
          <t>—</t>
        </is>
      </c>
      <c r="E499" s="69" t="inlineStr">
        <is>
          <t>—</t>
        </is>
      </c>
      <c r="F499" s="70" t="inlineStr">
        <is>
          <t>—</t>
        </is>
      </c>
      <c r="G499" s="70" t="inlineStr">
        <is>
          <t>—</t>
        </is>
      </c>
      <c r="H499" s="70" t="inlineStr">
        <is>
          <t>NOT YET RECEIVED</t>
        </is>
      </c>
      <c r="I499" s="70" t="inlineStr">
        <is>
          <t>—</t>
        </is>
      </c>
      <c r="J499" s="69" t="inlineStr">
        <is>
          <t>—</t>
        </is>
      </c>
      <c r="K499" s="69" t="inlineStr">
        <is>
          <t>—</t>
        </is>
      </c>
    </row>
    <row r="500" ht="18" customHeight="1">
      <c r="A500" s="65" t="inlineStr">
        <is>
          <t>DALICAN POBLACION</t>
        </is>
      </c>
      <c r="B500" s="65" t="inlineStr">
        <is>
          <t>87050001</t>
        </is>
      </c>
      <c r="C500" s="66" t="inlineStr">
        <is>
          <t>0001A, 0001B, 0001C</t>
        </is>
      </c>
      <c r="D500" s="65" t="inlineStr">
        <is>
          <t>BARANGAY DALICAN POBLACION</t>
        </is>
      </c>
      <c r="E500" s="73" t="n">
        <v>524</v>
      </c>
      <c r="F500" s="67" t="n">
        <v>423</v>
      </c>
      <c r="G500" s="68" t="n">
        <v>0.8073</v>
      </c>
      <c r="H500" s="66" t="inlineStr">
        <is>
          <t>RECEIVED</t>
        </is>
      </c>
      <c r="I500" s="66" t="inlineStr">
        <is>
          <t>MAGUINDANAO DEL NORTE - 4th District</t>
        </is>
      </c>
      <c r="J500" s="65" t="inlineStr">
        <is>
          <t>BGC</t>
        </is>
      </c>
      <c r="K500" s="65" t="inlineStr">
        <is>
          <t>SEMA, BAI SANDRA (BAPA)</t>
        </is>
      </c>
    </row>
    <row r="501" ht="18" customHeight="1">
      <c r="A501" s="33" t="inlineStr">
        <is>
          <t>DALICAN POBLACION</t>
        </is>
      </c>
      <c r="B501" s="33" t="inlineStr">
        <is>
          <t>87050002</t>
        </is>
      </c>
      <c r="C501" s="32" t="inlineStr">
        <is>
          <t>0002A, 0002B, 0002C</t>
        </is>
      </c>
      <c r="D501" s="33" t="inlineStr">
        <is>
          <t>BARANGAY DALICAN POBLACION</t>
        </is>
      </c>
      <c r="E501" s="74" t="n">
        <v>577</v>
      </c>
      <c r="F501" s="34" t="n">
        <v>450</v>
      </c>
      <c r="G501" s="35" t="n">
        <v>0.7798999999999999</v>
      </c>
      <c r="H501" s="32" t="inlineStr">
        <is>
          <t>RECEIVED</t>
        </is>
      </c>
      <c r="I501" s="32" t="inlineStr">
        <is>
          <t>MAGUINDANAO DEL NORTE - 4th District</t>
        </is>
      </c>
      <c r="J501" s="33" t="inlineStr">
        <is>
          <t>BGC</t>
        </is>
      </c>
      <c r="K501" s="33" t="inlineStr">
        <is>
          <t>SEMA, BAI SANDRA (BAPA)</t>
        </is>
      </c>
    </row>
    <row r="502" ht="18" customHeight="1">
      <c r="A502" s="65" t="inlineStr">
        <is>
          <t>DALICAN POBLACION</t>
        </is>
      </c>
      <c r="B502" s="65" t="inlineStr">
        <is>
          <t>87050003</t>
        </is>
      </c>
      <c r="C502" s="66" t="inlineStr">
        <is>
          <t>0003A, 0003B, 0004A</t>
        </is>
      </c>
      <c r="D502" s="65" t="inlineStr">
        <is>
          <t>BARANGAY DALICAN POBLACION</t>
        </is>
      </c>
      <c r="E502" s="73" t="n">
        <v>593</v>
      </c>
      <c r="F502" s="67" t="n">
        <v>317</v>
      </c>
      <c r="G502" s="68" t="n">
        <v>0.5346</v>
      </c>
      <c r="H502" s="66" t="inlineStr">
        <is>
          <t>RECEIVED</t>
        </is>
      </c>
      <c r="I502" s="66" t="inlineStr">
        <is>
          <t>MAGUINDANAO DEL NORTE - 4th District</t>
        </is>
      </c>
      <c r="J502" s="65" t="inlineStr">
        <is>
          <t>UBJP</t>
        </is>
      </c>
      <c r="K502" s="65" t="inlineStr">
        <is>
          <t>SEMA, BAI SANDRA (BAPA)</t>
        </is>
      </c>
    </row>
    <row r="503" ht="18" customHeight="1">
      <c r="A503" s="33" t="inlineStr">
        <is>
          <t>DALICAN POBLACION</t>
        </is>
      </c>
      <c r="B503" s="33" t="inlineStr">
        <is>
          <t>87050004</t>
        </is>
      </c>
      <c r="C503" s="32" t="inlineStr">
        <is>
          <t>0004B, 0005A, 0005B</t>
        </is>
      </c>
      <c r="D503" s="33" t="inlineStr">
        <is>
          <t>BARANGAY DALICAN POBLACION</t>
        </is>
      </c>
      <c r="E503" s="74" t="n">
        <v>583</v>
      </c>
      <c r="F503" s="34" t="n">
        <v>257</v>
      </c>
      <c r="G503" s="35" t="n">
        <v>0.4408</v>
      </c>
      <c r="H503" s="32" t="inlineStr">
        <is>
          <t>RECEIVED</t>
        </is>
      </c>
      <c r="I503" s="32" t="inlineStr">
        <is>
          <t>MAGUINDANAO DEL NORTE - 4th District</t>
        </is>
      </c>
      <c r="J503" s="33" t="inlineStr">
        <is>
          <t>UBJP</t>
        </is>
      </c>
      <c r="K503" s="33" t="inlineStr">
        <is>
          <t>SEMA, BAI SANDRA (BAPA)</t>
        </is>
      </c>
    </row>
    <row r="504" ht="18" customHeight="1">
      <c r="A504" s="65" t="inlineStr">
        <is>
          <t>DALICAN POBLACION</t>
        </is>
      </c>
      <c r="B504" s="65" t="inlineStr">
        <is>
          <t>87050005</t>
        </is>
      </c>
      <c r="C504" s="66" t="inlineStr">
        <is>
          <t>0006A, 0006B, 0007A</t>
        </is>
      </c>
      <c r="D504" s="65" t="inlineStr">
        <is>
          <t>BARANGAY DALICAN POBLACION</t>
        </is>
      </c>
      <c r="E504" s="73" t="n">
        <v>592</v>
      </c>
      <c r="F504" s="67" t="n">
        <v>572</v>
      </c>
      <c r="G504" s="68" t="n">
        <v>0.9662000000000001</v>
      </c>
      <c r="H504" s="66" t="inlineStr">
        <is>
          <t>RECEIVED</t>
        </is>
      </c>
      <c r="I504" s="66" t="inlineStr">
        <is>
          <t>MAGUINDANAO DEL NORTE - 4th District</t>
        </is>
      </c>
      <c r="J504" s="65" t="inlineStr">
        <is>
          <t>UBJP</t>
        </is>
      </c>
      <c r="K504" s="65" t="inlineStr">
        <is>
          <t>SEMA, BAI SANDRA (BAPA)</t>
        </is>
      </c>
    </row>
    <row r="505" ht="18" customHeight="1">
      <c r="A505" s="33" t="inlineStr">
        <is>
          <t>DALICAN POBLACION</t>
        </is>
      </c>
      <c r="B505" s="33" t="inlineStr">
        <is>
          <t>87050006</t>
        </is>
      </c>
      <c r="C505" s="32" t="inlineStr">
        <is>
          <t>0007B, 0008A, 0008B</t>
        </is>
      </c>
      <c r="D505" s="33" t="inlineStr">
        <is>
          <t>BARANGAY DALICAN POBLACION</t>
        </is>
      </c>
      <c r="E505" s="74" t="n">
        <v>597</v>
      </c>
      <c r="F505" s="34" t="n">
        <v>352</v>
      </c>
      <c r="G505" s="35" t="n">
        <v>0.5896</v>
      </c>
      <c r="H505" s="32" t="inlineStr">
        <is>
          <t>RECEIVED</t>
        </is>
      </c>
      <c r="I505" s="32" t="inlineStr">
        <is>
          <t>MAGUINDANAO DEL NORTE - 4th District</t>
        </is>
      </c>
      <c r="J505" s="33" t="inlineStr">
        <is>
          <t>UBJP</t>
        </is>
      </c>
      <c r="K505" s="33" t="inlineStr">
        <is>
          <t>SEMA, BAI SANDRA (BAPA)</t>
        </is>
      </c>
    </row>
    <row r="506" ht="18" customHeight="1">
      <c r="A506" s="69" t="inlineStr">
        <is>
          <t>DALICAN POBLACION</t>
        </is>
      </c>
      <c r="B506" s="69" t="inlineStr">
        <is>
          <t>87050007</t>
        </is>
      </c>
      <c r="C506" s="70" t="inlineStr">
        <is>
          <t>—</t>
        </is>
      </c>
      <c r="D506" s="69" t="inlineStr">
        <is>
          <t>—</t>
        </is>
      </c>
      <c r="E506" s="69" t="inlineStr">
        <is>
          <t>—</t>
        </is>
      </c>
      <c r="F506" s="70" t="inlineStr">
        <is>
          <t>—</t>
        </is>
      </c>
      <c r="G506" s="70" t="inlineStr">
        <is>
          <t>—</t>
        </is>
      </c>
      <c r="H506" s="70" t="inlineStr">
        <is>
          <t>NOT YET RECEIVED</t>
        </is>
      </c>
      <c r="I506" s="70" t="inlineStr">
        <is>
          <t>—</t>
        </is>
      </c>
      <c r="J506" s="69" t="inlineStr">
        <is>
          <t>—</t>
        </is>
      </c>
      <c r="K506" s="69" t="inlineStr">
        <is>
          <t>—</t>
        </is>
      </c>
    </row>
    <row r="507" ht="18" customHeight="1">
      <c r="A507" s="33" t="inlineStr">
        <is>
          <t>DALICAN POBLACION</t>
        </is>
      </c>
      <c r="B507" s="33" t="inlineStr">
        <is>
          <t>87050008</t>
        </is>
      </c>
      <c r="C507" s="32" t="inlineStr">
        <is>
          <t>0010B, 0011A, 0011B</t>
        </is>
      </c>
      <c r="D507" s="33" t="inlineStr">
        <is>
          <t>BARANGAY DALICAN POBLACION</t>
        </is>
      </c>
      <c r="E507" s="74" t="n">
        <v>594</v>
      </c>
      <c r="F507" s="34" t="n">
        <v>430</v>
      </c>
      <c r="G507" s="35" t="n">
        <v>0.7239</v>
      </c>
      <c r="H507" s="32" t="inlineStr">
        <is>
          <t>RECEIVED</t>
        </is>
      </c>
      <c r="I507" s="32" t="inlineStr">
        <is>
          <t>MAGUINDANAO DEL NORTE - 4th District</t>
        </is>
      </c>
      <c r="J507" s="33" t="inlineStr">
        <is>
          <t>UBJP</t>
        </is>
      </c>
      <c r="K507" s="33" t="inlineStr">
        <is>
          <t>SEMA, BAI SANDRA (BAPA)</t>
        </is>
      </c>
    </row>
    <row r="508" ht="18" customHeight="1">
      <c r="A508" s="65" t="inlineStr">
        <is>
          <t>DALICAN POBLACION</t>
        </is>
      </c>
      <c r="B508" s="65" t="inlineStr">
        <is>
          <t>87050009</t>
        </is>
      </c>
      <c r="C508" s="66" t="inlineStr">
        <is>
          <t>0012A, 0013A, 0014A</t>
        </is>
      </c>
      <c r="D508" s="65" t="inlineStr">
        <is>
          <t>BARANGAY DALICAN POBLACION</t>
        </is>
      </c>
      <c r="E508" s="73" t="n">
        <v>595</v>
      </c>
      <c r="F508" s="67" t="n">
        <v>402</v>
      </c>
      <c r="G508" s="68" t="n">
        <v>0.6756</v>
      </c>
      <c r="H508" s="66" t="inlineStr">
        <is>
          <t>RECEIVED</t>
        </is>
      </c>
      <c r="I508" s="66" t="inlineStr">
        <is>
          <t>MAGUINDANAO DEL NORTE - 4th District</t>
        </is>
      </c>
      <c r="J508" s="65" t="inlineStr">
        <is>
          <t>UBJP</t>
        </is>
      </c>
      <c r="K508" s="65" t="inlineStr">
        <is>
          <t>SEMA, BAI SANDRA (BAPA)</t>
        </is>
      </c>
    </row>
    <row r="509" ht="18" customHeight="1">
      <c r="A509" s="33" t="inlineStr">
        <is>
          <t>DALICAN POBLACION</t>
        </is>
      </c>
      <c r="B509" s="33" t="inlineStr">
        <is>
          <t>87050010</t>
        </is>
      </c>
      <c r="C509" s="32" t="inlineStr">
        <is>
          <t>0015A, 0016A, 0017A</t>
        </is>
      </c>
      <c r="D509" s="33" t="inlineStr">
        <is>
          <t>BARANGAY DALICAN POBLACION</t>
        </is>
      </c>
      <c r="E509" s="74" t="n">
        <v>593</v>
      </c>
      <c r="F509" s="34" t="n">
        <v>308</v>
      </c>
      <c r="G509" s="35" t="n">
        <v>0.5194</v>
      </c>
      <c r="H509" s="32" t="inlineStr">
        <is>
          <t>RECEIVED</t>
        </is>
      </c>
      <c r="I509" s="32" t="inlineStr">
        <is>
          <t>MAGUINDANAO DEL NORTE - 4th District</t>
        </is>
      </c>
      <c r="J509" s="33" t="inlineStr">
        <is>
          <t>UBJP</t>
        </is>
      </c>
      <c r="K509" s="33" t="inlineStr">
        <is>
          <t>SEMA, BAI SANDRA (BAPA)</t>
        </is>
      </c>
    </row>
    <row r="510" ht="18" customHeight="1">
      <c r="A510" s="65" t="inlineStr">
        <is>
          <t>DALICAN POBLACION</t>
        </is>
      </c>
      <c r="B510" s="65" t="inlineStr">
        <is>
          <t>87050011</t>
        </is>
      </c>
      <c r="C510" s="66" t="inlineStr">
        <is>
          <t>0018A, 0019A, 0020A</t>
        </is>
      </c>
      <c r="D510" s="65" t="inlineStr">
        <is>
          <t>BARANGAY DALICAN POBLACION</t>
        </is>
      </c>
      <c r="E510" s="73" t="n">
        <v>600</v>
      </c>
      <c r="F510" s="67" t="n">
        <v>407</v>
      </c>
      <c r="G510" s="68" t="n">
        <v>0.6783</v>
      </c>
      <c r="H510" s="66" t="inlineStr">
        <is>
          <t>RECEIVED</t>
        </is>
      </c>
      <c r="I510" s="66" t="inlineStr">
        <is>
          <t>MAGUINDANAO DEL NORTE - 4th District</t>
        </is>
      </c>
      <c r="J510" s="65" t="inlineStr">
        <is>
          <t>UBJP</t>
        </is>
      </c>
      <c r="K510" s="65" t="inlineStr">
        <is>
          <t>SEMA, BAI SANDRA (BAPA)</t>
        </is>
      </c>
    </row>
    <row r="511" ht="18" customHeight="1">
      <c r="A511" s="33" t="inlineStr">
        <is>
          <t>DALICAN POBLACION</t>
        </is>
      </c>
      <c r="B511" s="33" t="inlineStr">
        <is>
          <t>87050012</t>
        </is>
      </c>
      <c r="C511" s="32" t="inlineStr">
        <is>
          <t>0021A, 0022A, 0023A</t>
        </is>
      </c>
      <c r="D511" s="33" t="inlineStr">
        <is>
          <t>BARANGAY DALICAN POBLACION</t>
        </is>
      </c>
      <c r="E511" s="74" t="n">
        <v>596</v>
      </c>
      <c r="F511" s="34" t="n">
        <v>357</v>
      </c>
      <c r="G511" s="35" t="n">
        <v>0.599</v>
      </c>
      <c r="H511" s="32" t="inlineStr">
        <is>
          <t>RECEIVED</t>
        </is>
      </c>
      <c r="I511" s="32" t="inlineStr">
        <is>
          <t>MAGUINDANAO DEL NORTE - 4th District</t>
        </is>
      </c>
      <c r="J511" s="33" t="inlineStr">
        <is>
          <t>UBJP</t>
        </is>
      </c>
      <c r="K511" s="33" t="inlineStr">
        <is>
          <t>SEMA, BAI SANDRA (BAPA)</t>
        </is>
      </c>
    </row>
    <row r="512" ht="18" customHeight="1">
      <c r="A512" s="65" t="inlineStr">
        <is>
          <t>DALICAN POBLACION</t>
        </is>
      </c>
      <c r="B512" s="65" t="inlineStr">
        <is>
          <t>87050013</t>
        </is>
      </c>
      <c r="C512" s="66" t="inlineStr">
        <is>
          <t>0024A, 0025A, 0026A</t>
        </is>
      </c>
      <c r="D512" s="65" t="inlineStr">
        <is>
          <t>BARANGAY DALICAN POBLACION</t>
        </is>
      </c>
      <c r="E512" s="73" t="n">
        <v>593</v>
      </c>
      <c r="F512" s="67" t="n">
        <v>276</v>
      </c>
      <c r="G512" s="68" t="n">
        <v>0.4654</v>
      </c>
      <c r="H512" s="66" t="inlineStr">
        <is>
          <t>RECEIVED</t>
        </is>
      </c>
      <c r="I512" s="66" t="inlineStr">
        <is>
          <t>MAGUINDANAO DEL NORTE - 4th District</t>
        </is>
      </c>
      <c r="J512" s="65" t="inlineStr">
        <is>
          <t>UBJP</t>
        </is>
      </c>
      <c r="K512" s="65" t="inlineStr">
        <is>
          <t>SEMA, BAI SANDRA (BAPA)</t>
        </is>
      </c>
    </row>
    <row r="513" ht="18" customHeight="1">
      <c r="A513" s="33" t="inlineStr">
        <is>
          <t>DALICAN POBLACION</t>
        </is>
      </c>
      <c r="B513" s="33" t="inlineStr">
        <is>
          <t>87050014</t>
        </is>
      </c>
      <c r="C513" s="32" t="inlineStr">
        <is>
          <t>0027A, 0028A, 0028B</t>
        </is>
      </c>
      <c r="D513" s="33" t="inlineStr">
        <is>
          <t>BARANGAY DALICAN POBLACION</t>
        </is>
      </c>
      <c r="E513" s="74" t="n">
        <v>593</v>
      </c>
      <c r="F513" s="34" t="n">
        <v>369</v>
      </c>
      <c r="G513" s="35" t="n">
        <v>0.6223</v>
      </c>
      <c r="H513" s="32" t="inlineStr">
        <is>
          <t>RECEIVED</t>
        </is>
      </c>
      <c r="I513" s="32" t="inlineStr">
        <is>
          <t>MAGUINDANAO DEL NORTE - 4th District</t>
        </is>
      </c>
      <c r="J513" s="33" t="inlineStr">
        <is>
          <t>BGC</t>
        </is>
      </c>
      <c r="K513" s="33" t="inlineStr">
        <is>
          <t>SEMA, BAI SANDRA (BAPA)</t>
        </is>
      </c>
    </row>
    <row r="514" ht="18" customHeight="1">
      <c r="A514" s="65" t="inlineStr">
        <is>
          <t>DALICAN POBLACION</t>
        </is>
      </c>
      <c r="B514" s="65" t="inlineStr">
        <is>
          <t>87050015</t>
        </is>
      </c>
      <c r="C514" s="66" t="inlineStr">
        <is>
          <t>0029A, 0029B, 0030A</t>
        </is>
      </c>
      <c r="D514" s="65" t="inlineStr">
        <is>
          <t>BARANGAY DALICAN POBLACION</t>
        </is>
      </c>
      <c r="E514" s="73" t="n">
        <v>593</v>
      </c>
      <c r="F514" s="67" t="n">
        <v>303</v>
      </c>
      <c r="G514" s="68" t="n">
        <v>0.511</v>
      </c>
      <c r="H514" s="66" t="inlineStr">
        <is>
          <t>RECEIVED</t>
        </is>
      </c>
      <c r="I514" s="66" t="inlineStr">
        <is>
          <t>MAGUINDANAO DEL NORTE - 4th District</t>
        </is>
      </c>
      <c r="J514" s="65" t="inlineStr">
        <is>
          <t>UBJP</t>
        </is>
      </c>
      <c r="K514" s="65" t="inlineStr">
        <is>
          <t>SEMA, BAI SANDRA (BAPA)</t>
        </is>
      </c>
    </row>
    <row r="515" ht="18" customHeight="1">
      <c r="A515" s="33" t="inlineStr">
        <is>
          <t>DALICAN POBLACION</t>
        </is>
      </c>
      <c r="B515" s="33" t="inlineStr">
        <is>
          <t>87050016</t>
        </is>
      </c>
      <c r="C515" s="32" t="inlineStr">
        <is>
          <t>0031A, 0031B</t>
        </is>
      </c>
      <c r="D515" s="33" t="inlineStr">
        <is>
          <t>BARANGAY DALICAN POBLACION</t>
        </is>
      </c>
      <c r="E515" s="74" t="n">
        <v>391</v>
      </c>
      <c r="F515" s="34" t="n">
        <v>306</v>
      </c>
      <c r="G515" s="35" t="n">
        <v>0.7826000000000001</v>
      </c>
      <c r="H515" s="32" t="inlineStr">
        <is>
          <t>RECEIVED</t>
        </is>
      </c>
      <c r="I515" s="32" t="inlineStr">
        <is>
          <t>MAGUINDANAO DEL NORTE - 4th District</t>
        </is>
      </c>
      <c r="J515" s="33" t="inlineStr">
        <is>
          <t>UBJP</t>
        </is>
      </c>
      <c r="K515" s="33" t="inlineStr">
        <is>
          <t>SEMA, BAI SANDRA (BAPA)</t>
        </is>
      </c>
    </row>
    <row r="516" ht="18" customHeight="1">
      <c r="A516" s="65" t="inlineStr">
        <is>
          <t>DINAIG PROPER</t>
        </is>
      </c>
      <c r="B516" s="65" t="inlineStr">
        <is>
          <t>87050077</t>
        </is>
      </c>
      <c r="C516" s="66" t="inlineStr">
        <is>
          <t>0118A, 0118B, 0119A</t>
        </is>
      </c>
      <c r="D516" s="65" t="inlineStr">
        <is>
          <t>BARANGAY DINAIG PROPER</t>
        </is>
      </c>
      <c r="E516" s="73" t="n">
        <v>588</v>
      </c>
      <c r="F516" s="67" t="n">
        <v>254</v>
      </c>
      <c r="G516" s="68" t="n">
        <v>0.4320000000000001</v>
      </c>
      <c r="H516" s="66" t="inlineStr">
        <is>
          <t>RECEIVED</t>
        </is>
      </c>
      <c r="I516" s="66" t="inlineStr">
        <is>
          <t>MAGUINDANAO DEL NORTE - 4th District</t>
        </is>
      </c>
      <c r="J516" s="65" t="inlineStr">
        <is>
          <t>UBJP</t>
        </is>
      </c>
      <c r="K516" s="65" t="inlineStr">
        <is>
          <t>ABAS, ABDULNASSER (UBJP)</t>
        </is>
      </c>
    </row>
    <row r="517" ht="18" customHeight="1">
      <c r="A517" s="33" t="inlineStr">
        <is>
          <t>DINAIG PROPER</t>
        </is>
      </c>
      <c r="B517" s="33" t="inlineStr">
        <is>
          <t>87050078</t>
        </is>
      </c>
      <c r="C517" s="32" t="inlineStr">
        <is>
          <t>0119B, 0120A, 0120B</t>
        </is>
      </c>
      <c r="D517" s="33" t="inlineStr">
        <is>
          <t>BARANGAY DINAIG PROPER</t>
        </is>
      </c>
      <c r="E517" s="74" t="n">
        <v>485</v>
      </c>
      <c r="F517" s="34" t="n">
        <v>348</v>
      </c>
      <c r="G517" s="35" t="n">
        <v>0.7175</v>
      </c>
      <c r="H517" s="32" t="inlineStr">
        <is>
          <t>RECEIVED</t>
        </is>
      </c>
      <c r="I517" s="32" t="inlineStr">
        <is>
          <t>MAGUINDANAO DEL NORTE - 4th District</t>
        </is>
      </c>
      <c r="J517" s="33" t="inlineStr">
        <is>
          <t>UBJP</t>
        </is>
      </c>
      <c r="K517" s="33" t="inlineStr">
        <is>
          <t>ABAS, ABDULNASSER (UBJP)</t>
        </is>
      </c>
    </row>
    <row r="518" ht="18" customHeight="1">
      <c r="A518" s="65" t="inlineStr">
        <is>
          <t>DINAIG PROPER</t>
        </is>
      </c>
      <c r="B518" s="65" t="inlineStr">
        <is>
          <t>87050079</t>
        </is>
      </c>
      <c r="C518" s="66" t="inlineStr">
        <is>
          <t>0121A, 0122A, 0123A</t>
        </is>
      </c>
      <c r="D518" s="65" t="inlineStr">
        <is>
          <t>BARANGAY DINAIG PROPER</t>
        </is>
      </c>
      <c r="E518" s="73" t="n">
        <v>588</v>
      </c>
      <c r="F518" s="67" t="n">
        <v>282</v>
      </c>
      <c r="G518" s="68" t="n">
        <v>0.4796</v>
      </c>
      <c r="H518" s="66" t="inlineStr">
        <is>
          <t>RECEIVED</t>
        </is>
      </c>
      <c r="I518" s="66" t="inlineStr">
        <is>
          <t>MAGUINDANAO DEL NORTE - 4th District</t>
        </is>
      </c>
      <c r="J518" s="65" t="inlineStr">
        <is>
          <t>UBJP</t>
        </is>
      </c>
      <c r="K518" s="65" t="inlineStr">
        <is>
          <t>ABAS, ABDULNASSER (UBJP)</t>
        </is>
      </c>
    </row>
    <row r="519" ht="18" customHeight="1">
      <c r="A519" s="33" t="inlineStr">
        <is>
          <t>DINAIG PROPER</t>
        </is>
      </c>
      <c r="B519" s="33" t="inlineStr">
        <is>
          <t>87050080</t>
        </is>
      </c>
      <c r="C519" s="32" t="inlineStr">
        <is>
          <t>0124A, 0125A</t>
        </is>
      </c>
      <c r="D519" s="33" t="inlineStr">
        <is>
          <t>BARANGAY DINAIG PROPER</t>
        </is>
      </c>
      <c r="E519" s="74" t="n">
        <v>400</v>
      </c>
      <c r="F519" s="34" t="n">
        <v>208</v>
      </c>
      <c r="G519" s="35" t="n">
        <v>0.52</v>
      </c>
      <c r="H519" s="32" t="inlineStr">
        <is>
          <t>RECEIVED</t>
        </is>
      </c>
      <c r="I519" s="32" t="inlineStr">
        <is>
          <t>MAGUINDANAO DEL NORTE - 4th District</t>
        </is>
      </c>
      <c r="J519" s="33" t="inlineStr">
        <is>
          <t>UBJP</t>
        </is>
      </c>
      <c r="K519" s="33" t="inlineStr">
        <is>
          <t>ABAS, ABDULNASSER (UBJP)</t>
        </is>
      </c>
    </row>
    <row r="520" ht="18" customHeight="1">
      <c r="A520" s="65" t="inlineStr">
        <is>
          <t>DINAIG PROPER</t>
        </is>
      </c>
      <c r="B520" s="65" t="inlineStr">
        <is>
          <t>87050081</t>
        </is>
      </c>
      <c r="C520" s="66" t="inlineStr">
        <is>
          <t>0126A, 0126B</t>
        </is>
      </c>
      <c r="D520" s="65" t="inlineStr">
        <is>
          <t>BARANGAY DINAIG PROPER</t>
        </is>
      </c>
      <c r="E520" s="73" t="n">
        <v>318</v>
      </c>
      <c r="F520" s="67" t="n">
        <v>171</v>
      </c>
      <c r="G520" s="68" t="n">
        <v>0.5377000000000001</v>
      </c>
      <c r="H520" s="66" t="inlineStr">
        <is>
          <t>RECEIVED</t>
        </is>
      </c>
      <c r="I520" s="66" t="inlineStr">
        <is>
          <t>MAGUINDANAO DEL NORTE - 4th District</t>
        </is>
      </c>
      <c r="J520" s="65" t="inlineStr">
        <is>
          <t>UBJP</t>
        </is>
      </c>
      <c r="K520" s="65" t="inlineStr">
        <is>
          <t>ABAS, ABDULNASSER (UBJP)</t>
        </is>
      </c>
    </row>
    <row r="521" ht="18" customHeight="1">
      <c r="A521" s="33" t="inlineStr">
        <is>
          <t>DULANGAN</t>
        </is>
      </c>
      <c r="B521" s="33" t="inlineStr">
        <is>
          <t>87050082</t>
        </is>
      </c>
      <c r="C521" s="32" t="inlineStr">
        <is>
          <t>0127A, 0128A, 0129A</t>
        </is>
      </c>
      <c r="D521" s="33" t="inlineStr">
        <is>
          <t>BARANGAY DULANGAN</t>
        </is>
      </c>
      <c r="E521" s="74" t="n">
        <v>479</v>
      </c>
      <c r="F521" s="34" t="n">
        <v>330</v>
      </c>
      <c r="G521" s="35" t="n">
        <v>0.6889</v>
      </c>
      <c r="H521" s="32" t="inlineStr">
        <is>
          <t>RECEIVED</t>
        </is>
      </c>
      <c r="I521" s="32" t="inlineStr">
        <is>
          <t>MAGUINDANAO DEL NORTE - 4th District</t>
        </is>
      </c>
      <c r="J521" s="33" t="inlineStr">
        <is>
          <t>UBJP</t>
        </is>
      </c>
      <c r="K521" s="33" t="inlineStr">
        <is>
          <t>ABAS, ABDULNASSER (UBJP)</t>
        </is>
      </c>
    </row>
    <row r="522" ht="18" customHeight="1">
      <c r="A522" s="65" t="inlineStr">
        <is>
          <t>DULANGAN</t>
        </is>
      </c>
      <c r="B522" s="65" t="inlineStr">
        <is>
          <t>87050083</t>
        </is>
      </c>
      <c r="C522" s="66" t="inlineStr">
        <is>
          <t>0130A, 0131A</t>
        </is>
      </c>
      <c r="D522" s="65" t="inlineStr">
        <is>
          <t>BARANGAY DULANGAN</t>
        </is>
      </c>
      <c r="E522" s="73" t="n">
        <v>330</v>
      </c>
      <c r="F522" s="67" t="n">
        <v>310</v>
      </c>
      <c r="G522" s="68" t="n">
        <v>0.9394</v>
      </c>
      <c r="H522" s="66" t="inlineStr">
        <is>
          <t>RECEIVED</t>
        </is>
      </c>
      <c r="I522" s="66" t="inlineStr">
        <is>
          <t>MAGUINDANAO DEL NORTE - 4th District</t>
        </is>
      </c>
      <c r="J522" s="65" t="inlineStr">
        <is>
          <t>UBJP</t>
        </is>
      </c>
      <c r="K522" s="65" t="inlineStr">
        <is>
          <t>ABAS, ABDULNASSER (UBJP)</t>
        </is>
      </c>
    </row>
    <row r="523" ht="18" customHeight="1">
      <c r="A523" s="69" t="inlineStr">
        <is>
          <t>KAKAR</t>
        </is>
      </c>
      <c r="B523" s="69" t="inlineStr">
        <is>
          <t>87050084</t>
        </is>
      </c>
      <c r="C523" s="70" t="inlineStr">
        <is>
          <t>—</t>
        </is>
      </c>
      <c r="D523" s="69" t="inlineStr">
        <is>
          <t>—</t>
        </is>
      </c>
      <c r="E523" s="69" t="inlineStr">
        <is>
          <t>—</t>
        </is>
      </c>
      <c r="F523" s="70" t="inlineStr">
        <is>
          <t>—</t>
        </is>
      </c>
      <c r="G523" s="70" t="inlineStr">
        <is>
          <t>—</t>
        </is>
      </c>
      <c r="H523" s="70" t="inlineStr">
        <is>
          <t>NOT YET RECEIVED</t>
        </is>
      </c>
      <c r="I523" s="70" t="inlineStr">
        <is>
          <t>—</t>
        </is>
      </c>
      <c r="J523" s="69" t="inlineStr">
        <is>
          <t>—</t>
        </is>
      </c>
      <c r="K523" s="69" t="inlineStr">
        <is>
          <t>—</t>
        </is>
      </c>
    </row>
    <row r="524" ht="18" customHeight="1">
      <c r="A524" s="65" t="inlineStr">
        <is>
          <t>KAKAR</t>
        </is>
      </c>
      <c r="B524" s="65" t="inlineStr">
        <is>
          <t>87050085</t>
        </is>
      </c>
      <c r="C524" s="66" t="inlineStr">
        <is>
          <t>0133B, 0134A, 0134B</t>
        </is>
      </c>
      <c r="D524" s="65" t="inlineStr">
        <is>
          <t>BARANGAY KAKAR</t>
        </is>
      </c>
      <c r="E524" s="73" t="n">
        <v>430</v>
      </c>
      <c r="F524" s="67" t="n">
        <v>361</v>
      </c>
      <c r="G524" s="68" t="n">
        <v>0.8395</v>
      </c>
      <c r="H524" s="66" t="inlineStr">
        <is>
          <t>RECEIVED</t>
        </is>
      </c>
      <c r="I524" s="66" t="inlineStr">
        <is>
          <t>MAGUINDANAO DEL NORTE - 4th District</t>
        </is>
      </c>
      <c r="J524" s="65" t="inlineStr">
        <is>
          <t>UBJP</t>
        </is>
      </c>
      <c r="K524" s="65" t="inlineStr">
        <is>
          <t>ABAS, ABDULNASSER (UBJP)</t>
        </is>
      </c>
    </row>
    <row r="525" ht="18" customHeight="1">
      <c r="A525" s="33" t="inlineStr">
        <is>
          <t>KENEBEKA</t>
        </is>
      </c>
      <c r="B525" s="33" t="inlineStr">
        <is>
          <t>87050086</t>
        </is>
      </c>
      <c r="C525" s="32" t="inlineStr">
        <is>
          <t>0135A, 0135B, 0136A</t>
        </is>
      </c>
      <c r="D525" s="33" t="inlineStr">
        <is>
          <t>BARANGAY KENEBEKA</t>
        </is>
      </c>
      <c r="E525" s="74" t="n">
        <v>579</v>
      </c>
      <c r="F525" s="34" t="n">
        <v>268</v>
      </c>
      <c r="G525" s="35" t="n">
        <v>0.4629</v>
      </c>
      <c r="H525" s="32" t="inlineStr">
        <is>
          <t>RECEIVED</t>
        </is>
      </c>
      <c r="I525" s="32" t="inlineStr">
        <is>
          <t>MAGUINDANAO DEL NORTE - 4th District</t>
        </is>
      </c>
      <c r="J525" s="33" t="inlineStr">
        <is>
          <t>UBJP</t>
        </is>
      </c>
      <c r="K525" s="33" t="inlineStr">
        <is>
          <t>ABAS, ABDULNASSER (UBJP)</t>
        </is>
      </c>
    </row>
    <row r="526" ht="18" customHeight="1">
      <c r="A526" s="65" t="inlineStr">
        <is>
          <t>KENEBEKA</t>
        </is>
      </c>
      <c r="B526" s="65" t="inlineStr">
        <is>
          <t>87050087</t>
        </is>
      </c>
      <c r="C526" s="66" t="inlineStr">
        <is>
          <t>0136B, 0137A</t>
        </is>
      </c>
      <c r="D526" s="65" t="inlineStr">
        <is>
          <t>BARANGAY KENEBEKA</t>
        </is>
      </c>
      <c r="E526" s="73" t="n">
        <v>377</v>
      </c>
      <c r="F526" s="67" t="n">
        <v>168</v>
      </c>
      <c r="G526" s="68" t="n">
        <v>0.4456</v>
      </c>
      <c r="H526" s="66" t="inlineStr">
        <is>
          <t>RECEIVED</t>
        </is>
      </c>
      <c r="I526" s="66" t="inlineStr">
        <is>
          <t>MAGUINDANAO DEL NORTE - 4th District</t>
        </is>
      </c>
      <c r="J526" s="65" t="inlineStr">
        <is>
          <t>UBJP</t>
        </is>
      </c>
      <c r="K526" s="65" t="inlineStr">
        <is>
          <t>ABAS, ABDULNASSER (UBJP)</t>
        </is>
      </c>
    </row>
    <row r="527" ht="18" customHeight="1">
      <c r="A527" s="33" t="inlineStr">
        <is>
          <t>KENEBEKA</t>
        </is>
      </c>
      <c r="B527" s="33" t="inlineStr">
        <is>
          <t>87050088</t>
        </is>
      </c>
      <c r="C527" s="32" t="inlineStr">
        <is>
          <t>0137B, 0138A</t>
        </is>
      </c>
      <c r="D527" s="33" t="inlineStr">
        <is>
          <t>BARANGAY KENEBEKA</t>
        </is>
      </c>
      <c r="E527" s="74" t="n">
        <v>367</v>
      </c>
      <c r="F527" s="34" t="n">
        <v>189</v>
      </c>
      <c r="G527" s="35" t="n">
        <v>0.515</v>
      </c>
      <c r="H527" s="32" t="inlineStr">
        <is>
          <t>RECEIVED</t>
        </is>
      </c>
      <c r="I527" s="32" t="inlineStr">
        <is>
          <t>MAGUINDANAO DEL NORTE - 4th District</t>
        </is>
      </c>
      <c r="J527" s="33" t="inlineStr">
        <is>
          <t>UBJP</t>
        </is>
      </c>
      <c r="K527" s="33" t="inlineStr">
        <is>
          <t>ABAS, ABDULNASSER (UBJP)</t>
        </is>
      </c>
    </row>
    <row r="528" ht="18" customHeight="1">
      <c r="A528" s="65" t="inlineStr">
        <is>
          <t>KURINTEM</t>
        </is>
      </c>
      <c r="B528" s="65" t="inlineStr">
        <is>
          <t>87050089</t>
        </is>
      </c>
      <c r="C528" s="66" t="inlineStr">
        <is>
          <t>0139A, 0139B, 0140A</t>
        </is>
      </c>
      <c r="D528" s="65" t="inlineStr">
        <is>
          <t>BARANGAY KURINTEM</t>
        </is>
      </c>
      <c r="E528" s="73" t="n">
        <v>568</v>
      </c>
      <c r="F528" s="67" t="n">
        <v>538</v>
      </c>
      <c r="G528" s="68" t="n">
        <v>0.9472</v>
      </c>
      <c r="H528" s="66" t="inlineStr">
        <is>
          <t>RECEIVED</t>
        </is>
      </c>
      <c r="I528" s="66" t="inlineStr">
        <is>
          <t>MAGUINDANAO DEL NORTE - 4th District</t>
        </is>
      </c>
      <c r="J528" s="65" t="inlineStr">
        <is>
          <t>UBJP</t>
        </is>
      </c>
      <c r="K528" s="65" t="inlineStr">
        <is>
          <t>ABAS, ABDULNASSER (UBJP)</t>
        </is>
      </c>
    </row>
    <row r="529" ht="18" customHeight="1">
      <c r="A529" s="33" t="inlineStr">
        <is>
          <t>KURINTEM</t>
        </is>
      </c>
      <c r="B529" s="33" t="inlineStr">
        <is>
          <t>87050090</t>
        </is>
      </c>
      <c r="C529" s="32" t="inlineStr">
        <is>
          <t>0140B, 0141A, 0141B</t>
        </is>
      </c>
      <c r="D529" s="33" t="inlineStr">
        <is>
          <t>BARANGAY KURINTEM</t>
        </is>
      </c>
      <c r="E529" s="74" t="n">
        <v>528</v>
      </c>
      <c r="F529" s="34" t="n">
        <v>499</v>
      </c>
      <c r="G529" s="35" t="n">
        <v>0.9451000000000001</v>
      </c>
      <c r="H529" s="32" t="inlineStr">
        <is>
          <t>RECEIVED</t>
        </is>
      </c>
      <c r="I529" s="32" t="inlineStr">
        <is>
          <t>MAGUINDANAO DEL NORTE - 4th District</t>
        </is>
      </c>
      <c r="J529" s="33" t="inlineStr">
        <is>
          <t>UBJP</t>
        </is>
      </c>
      <c r="K529" s="33" t="inlineStr">
        <is>
          <t>ABAS, ABDULNASSER (UBJP)</t>
        </is>
      </c>
    </row>
    <row r="530" ht="18" customHeight="1">
      <c r="A530" s="65" t="inlineStr">
        <is>
          <t>KURINTEM</t>
        </is>
      </c>
      <c r="B530" s="65" t="inlineStr">
        <is>
          <t>87050091</t>
        </is>
      </c>
      <c r="C530" s="66" t="inlineStr">
        <is>
          <t>0142A, 0142B, 0143A</t>
        </is>
      </c>
      <c r="D530" s="65" t="inlineStr">
        <is>
          <t>BARANGAY KURINTEM</t>
        </is>
      </c>
      <c r="E530" s="73" t="n">
        <v>547</v>
      </c>
      <c r="F530" s="67" t="n">
        <v>498</v>
      </c>
      <c r="G530" s="68" t="n">
        <v>0.9104000000000001</v>
      </c>
      <c r="H530" s="66" t="inlineStr">
        <is>
          <t>RECEIVED</t>
        </is>
      </c>
      <c r="I530" s="66" t="inlineStr">
        <is>
          <t>MAGUINDANAO DEL NORTE - 4th District</t>
        </is>
      </c>
      <c r="J530" s="65" t="inlineStr">
        <is>
          <t>UBJP</t>
        </is>
      </c>
      <c r="K530" s="65" t="inlineStr">
        <is>
          <t>ABAS, ABDULNASSER (UBJP)</t>
        </is>
      </c>
    </row>
    <row r="531" ht="18" customHeight="1">
      <c r="A531" s="33" t="inlineStr">
        <is>
          <t>KURINTEM</t>
        </is>
      </c>
      <c r="B531" s="33" t="inlineStr">
        <is>
          <t>87050092</t>
        </is>
      </c>
      <c r="C531" s="32" t="inlineStr">
        <is>
          <t>0143B, 0144A, 0144B</t>
        </is>
      </c>
      <c r="D531" s="33" t="inlineStr">
        <is>
          <t>BARANGAY KURINTEM</t>
        </is>
      </c>
      <c r="E531" s="74" t="n">
        <v>558</v>
      </c>
      <c r="F531" s="34" t="n">
        <v>514</v>
      </c>
      <c r="G531" s="35" t="n">
        <v>0.9211</v>
      </c>
      <c r="H531" s="32" t="inlineStr">
        <is>
          <t>RECEIVED</t>
        </is>
      </c>
      <c r="I531" s="32" t="inlineStr">
        <is>
          <t>MAGUINDANAO DEL NORTE - 4th District</t>
        </is>
      </c>
      <c r="J531" s="33" t="inlineStr">
        <is>
          <t>UBJP</t>
        </is>
      </c>
      <c r="K531" s="33" t="inlineStr">
        <is>
          <t>ABAS, ABDULNASSER (UBJP)</t>
        </is>
      </c>
    </row>
    <row r="532" ht="18" customHeight="1">
      <c r="A532" s="65" t="inlineStr">
        <is>
          <t>KURINTEM</t>
        </is>
      </c>
      <c r="B532" s="65" t="inlineStr">
        <is>
          <t>87050093</t>
        </is>
      </c>
      <c r="C532" s="66" t="inlineStr">
        <is>
          <t>0145A, 0145B</t>
        </is>
      </c>
      <c r="D532" s="65" t="inlineStr">
        <is>
          <t>BARANGAY KURINTEM</t>
        </is>
      </c>
      <c r="E532" s="73" t="n">
        <v>372</v>
      </c>
      <c r="F532" s="67" t="n">
        <v>370</v>
      </c>
      <c r="G532" s="68" t="n">
        <v>0.9945999999999999</v>
      </c>
      <c r="H532" s="66" t="inlineStr">
        <is>
          <t>RECEIVED</t>
        </is>
      </c>
      <c r="I532" s="66" t="inlineStr">
        <is>
          <t>MAGUINDANAO DEL NORTE - 4th District</t>
        </is>
      </c>
      <c r="J532" s="65" t="inlineStr">
        <is>
          <t>UBJP</t>
        </is>
      </c>
      <c r="K532" s="65" t="inlineStr">
        <is>
          <t>ABAS, ABDULNASSER (UBJP)</t>
        </is>
      </c>
    </row>
    <row r="533" ht="18" customHeight="1">
      <c r="A533" s="33" t="inlineStr">
        <is>
          <t>KURINTEM</t>
        </is>
      </c>
      <c r="B533" s="33" t="inlineStr">
        <is>
          <t>87050094</t>
        </is>
      </c>
      <c r="C533" s="32" t="inlineStr">
        <is>
          <t>0146A, 0146B</t>
        </is>
      </c>
      <c r="D533" s="33" t="inlineStr">
        <is>
          <t>BARANGAY KURINTEM</t>
        </is>
      </c>
      <c r="E533" s="74" t="n">
        <v>395</v>
      </c>
      <c r="F533" s="34" t="n">
        <v>378</v>
      </c>
      <c r="G533" s="35" t="n">
        <v>0.9570000000000001</v>
      </c>
      <c r="H533" s="32" t="inlineStr">
        <is>
          <t>RECEIVED</t>
        </is>
      </c>
      <c r="I533" s="32" t="inlineStr">
        <is>
          <t>MAGUINDANAO DEL NORTE - 4th District</t>
        </is>
      </c>
      <c r="J533" s="33" t="inlineStr">
        <is>
          <t>UBJP</t>
        </is>
      </c>
      <c r="K533" s="33" t="inlineStr">
        <is>
          <t>ABAS, ABDULNASSER (UBJP)</t>
        </is>
      </c>
    </row>
    <row r="534" ht="18" customHeight="1">
      <c r="A534" s="65" t="inlineStr">
        <is>
          <t>KUSIONG</t>
        </is>
      </c>
      <c r="B534" s="65" t="inlineStr">
        <is>
          <t>87050095</t>
        </is>
      </c>
      <c r="C534" s="66" t="inlineStr">
        <is>
          <t>0147A, 0147B, 0147C</t>
        </is>
      </c>
      <c r="D534" s="65" t="inlineStr">
        <is>
          <t>BARANGAY KUSIONG</t>
        </is>
      </c>
      <c r="E534" s="73" t="n">
        <v>571</v>
      </c>
      <c r="F534" s="67" t="n">
        <v>506</v>
      </c>
      <c r="G534" s="68" t="n">
        <v>0.8862000000000001</v>
      </c>
      <c r="H534" s="66" t="inlineStr">
        <is>
          <t>RECEIVED</t>
        </is>
      </c>
      <c r="I534" s="66" t="inlineStr">
        <is>
          <t>MAGUINDANAO DEL NORTE - 4th District</t>
        </is>
      </c>
      <c r="J534" s="65" t="inlineStr">
        <is>
          <t>UBJP</t>
        </is>
      </c>
      <c r="K534" s="65" t="inlineStr">
        <is>
          <t>SEMA, BAI SANDRA (BAPA)</t>
        </is>
      </c>
    </row>
    <row r="535" ht="18" customHeight="1">
      <c r="A535" s="33" t="inlineStr">
        <is>
          <t>KUSIONG</t>
        </is>
      </c>
      <c r="B535" s="33" t="inlineStr">
        <is>
          <t>87050096</t>
        </is>
      </c>
      <c r="C535" s="32" t="inlineStr">
        <is>
          <t>0147D, 0148A, 0148B</t>
        </is>
      </c>
      <c r="D535" s="33" t="inlineStr">
        <is>
          <t>BARANGAY KUSIONG</t>
        </is>
      </c>
      <c r="E535" s="74" t="n">
        <v>418</v>
      </c>
      <c r="F535" s="34" t="n">
        <v>397</v>
      </c>
      <c r="G535" s="35" t="n">
        <v>0.9498000000000001</v>
      </c>
      <c r="H535" s="32" t="inlineStr">
        <is>
          <t>RECEIVED</t>
        </is>
      </c>
      <c r="I535" s="32" t="inlineStr">
        <is>
          <t>MAGUINDANAO DEL NORTE - 4th District</t>
        </is>
      </c>
      <c r="J535" s="33" t="inlineStr">
        <is>
          <t>UBJP</t>
        </is>
      </c>
      <c r="K535" s="33" t="inlineStr">
        <is>
          <t>ABAS, ABDULNASSER (UBJP)</t>
        </is>
      </c>
    </row>
    <row r="536" ht="18" customHeight="1">
      <c r="A536" s="65" t="inlineStr">
        <is>
          <t>KUSIONG</t>
        </is>
      </c>
      <c r="B536" s="65" t="inlineStr">
        <is>
          <t>87050097</t>
        </is>
      </c>
      <c r="C536" s="66" t="inlineStr">
        <is>
          <t>0148C, 0149A</t>
        </is>
      </c>
      <c r="D536" s="65" t="inlineStr">
        <is>
          <t>BARANGAY KUSIONG</t>
        </is>
      </c>
      <c r="E536" s="73" t="n">
        <v>379</v>
      </c>
      <c r="F536" s="67" t="n">
        <v>359</v>
      </c>
      <c r="G536" s="68" t="n">
        <v>0.9472</v>
      </c>
      <c r="H536" s="66" t="inlineStr">
        <is>
          <t>RECEIVED</t>
        </is>
      </c>
      <c r="I536" s="66" t="inlineStr">
        <is>
          <t>MAGUINDANAO DEL NORTE - 4th District</t>
        </is>
      </c>
      <c r="J536" s="65" t="inlineStr">
        <is>
          <t>UBJP</t>
        </is>
      </c>
      <c r="K536" s="65" t="inlineStr">
        <is>
          <t>ABAS, ABDULNASSER (UBJP)</t>
        </is>
      </c>
    </row>
    <row r="537" ht="18" customHeight="1">
      <c r="A537" s="33" t="inlineStr">
        <is>
          <t>KUSIONG</t>
        </is>
      </c>
      <c r="B537" s="33" t="inlineStr">
        <is>
          <t>87050098</t>
        </is>
      </c>
      <c r="C537" s="32" t="inlineStr">
        <is>
          <t>0149B, 0149C</t>
        </is>
      </c>
      <c r="D537" s="33" t="inlineStr">
        <is>
          <t>BARANGAY KUSIONG</t>
        </is>
      </c>
      <c r="E537" s="74" t="n">
        <v>363</v>
      </c>
      <c r="F537" s="34" t="n">
        <v>311</v>
      </c>
      <c r="G537" s="35" t="n">
        <v>0.8567</v>
      </c>
      <c r="H537" s="32" t="inlineStr">
        <is>
          <t>RECEIVED</t>
        </is>
      </c>
      <c r="I537" s="32" t="inlineStr">
        <is>
          <t>MAGUINDANAO DEL NORTE - 4th District</t>
        </is>
      </c>
      <c r="J537" s="33" t="inlineStr">
        <is>
          <t>UBJP</t>
        </is>
      </c>
      <c r="K537" s="33" t="inlineStr">
        <is>
          <t>ABAS, ABDULNASSER (UBJP)</t>
        </is>
      </c>
    </row>
    <row r="538" ht="18" customHeight="1">
      <c r="A538" s="65" t="inlineStr">
        <is>
          <t>LABUNGAN</t>
        </is>
      </c>
      <c r="B538" s="65" t="inlineStr">
        <is>
          <t>87050099</t>
        </is>
      </c>
      <c r="C538" s="66" t="inlineStr">
        <is>
          <t>0150A, 0150B, 0150C</t>
        </is>
      </c>
      <c r="D538" s="65" t="inlineStr">
        <is>
          <t>BARANGAY LABUNGAN</t>
        </is>
      </c>
      <c r="E538" s="73" t="n">
        <v>595</v>
      </c>
      <c r="F538" s="67" t="n">
        <v>303</v>
      </c>
      <c r="G538" s="68" t="n">
        <v>0.5092</v>
      </c>
      <c r="H538" s="66" t="inlineStr">
        <is>
          <t>RECEIVED</t>
        </is>
      </c>
      <c r="I538" s="66" t="inlineStr">
        <is>
          <t>MAGUINDANAO DEL NORTE - 4th District</t>
        </is>
      </c>
      <c r="J538" s="65" t="inlineStr">
        <is>
          <t>UBJP</t>
        </is>
      </c>
      <c r="K538" s="65" t="inlineStr">
        <is>
          <t>SEMA, BAI SANDRA (BAPA)</t>
        </is>
      </c>
    </row>
    <row r="539" ht="18" customHeight="1">
      <c r="A539" s="33" t="inlineStr">
        <is>
          <t>LABUNGAN</t>
        </is>
      </c>
      <c r="B539" s="33" t="inlineStr">
        <is>
          <t>87050100</t>
        </is>
      </c>
      <c r="C539" s="32" t="inlineStr">
        <is>
          <t>0151A, 0151B, 0151C</t>
        </is>
      </c>
      <c r="D539" s="33" t="inlineStr">
        <is>
          <t>BARANGAY LABUNGAN</t>
        </is>
      </c>
      <c r="E539" s="74" t="n">
        <v>592</v>
      </c>
      <c r="F539" s="34" t="n">
        <v>260</v>
      </c>
      <c r="G539" s="35" t="n">
        <v>0.4392</v>
      </c>
      <c r="H539" s="32" t="inlineStr">
        <is>
          <t>RECEIVED</t>
        </is>
      </c>
      <c r="I539" s="32" t="inlineStr">
        <is>
          <t>MAGUINDANAO DEL NORTE - 4th District</t>
        </is>
      </c>
      <c r="J539" s="33" t="inlineStr">
        <is>
          <t>UBJP</t>
        </is>
      </c>
      <c r="K539" s="33" t="inlineStr">
        <is>
          <t>SEMA, BAI SANDRA (BAPA)</t>
        </is>
      </c>
    </row>
    <row r="540" ht="18" customHeight="1">
      <c r="A540" s="65" t="inlineStr">
        <is>
          <t>LABUNGAN</t>
        </is>
      </c>
      <c r="B540" s="65" t="inlineStr">
        <is>
          <t>87050101</t>
        </is>
      </c>
      <c r="C540" s="66" t="inlineStr">
        <is>
          <t>0152A, 0152B, 0152C</t>
        </is>
      </c>
      <c r="D540" s="65" t="inlineStr">
        <is>
          <t>BARANGAY LABUNGAN</t>
        </is>
      </c>
      <c r="E540" s="73" t="n">
        <v>593</v>
      </c>
      <c r="F540" s="67" t="n">
        <v>270</v>
      </c>
      <c r="G540" s="68" t="n">
        <v>0.4553</v>
      </c>
      <c r="H540" s="66" t="inlineStr">
        <is>
          <t>RECEIVED</t>
        </is>
      </c>
      <c r="I540" s="66" t="inlineStr">
        <is>
          <t>MAGUINDANAO DEL NORTE - 4th District</t>
        </is>
      </c>
      <c r="J540" s="65" t="inlineStr">
        <is>
          <t>UBJP</t>
        </is>
      </c>
      <c r="K540" s="65" t="inlineStr">
        <is>
          <t>SEMA, BAI SANDRA (BAPA)</t>
        </is>
      </c>
    </row>
    <row r="541" ht="18" customHeight="1">
      <c r="A541" s="33" t="inlineStr">
        <is>
          <t>LABUNGAN</t>
        </is>
      </c>
      <c r="B541" s="33" t="inlineStr">
        <is>
          <t>87050102</t>
        </is>
      </c>
      <c r="C541" s="32" t="inlineStr">
        <is>
          <t>0153A, 0153B, 0153C</t>
        </is>
      </c>
      <c r="D541" s="33" t="inlineStr">
        <is>
          <t>BARANGAY LABUNGAN</t>
        </is>
      </c>
      <c r="E541" s="74" t="n">
        <v>595</v>
      </c>
      <c r="F541" s="34" t="n">
        <v>290</v>
      </c>
      <c r="G541" s="35" t="n">
        <v>0.4874</v>
      </c>
      <c r="H541" s="32" t="inlineStr">
        <is>
          <t>RECEIVED</t>
        </is>
      </c>
      <c r="I541" s="32" t="inlineStr">
        <is>
          <t>MAGUINDANAO DEL NORTE - 4th District</t>
        </is>
      </c>
      <c r="J541" s="33" t="inlineStr">
        <is>
          <t>UBJP</t>
        </is>
      </c>
      <c r="K541" s="33" t="inlineStr">
        <is>
          <t>ABAS, ABDULNASSER (UBJP)</t>
        </is>
      </c>
    </row>
    <row r="542" ht="18" customHeight="1">
      <c r="A542" s="65" t="inlineStr">
        <is>
          <t>LABUNGAN</t>
        </is>
      </c>
      <c r="B542" s="65" t="inlineStr">
        <is>
          <t>87050103</t>
        </is>
      </c>
      <c r="C542" s="66" t="inlineStr">
        <is>
          <t>0154A, 0154B</t>
        </is>
      </c>
      <c r="D542" s="65" t="inlineStr">
        <is>
          <t>BARANGAY LABUNGAN</t>
        </is>
      </c>
      <c r="E542" s="73" t="n">
        <v>399</v>
      </c>
      <c r="F542" s="67" t="n">
        <v>235</v>
      </c>
      <c r="G542" s="68" t="n">
        <v>0.589</v>
      </c>
      <c r="H542" s="66" t="inlineStr">
        <is>
          <t>RECEIVED</t>
        </is>
      </c>
      <c r="I542" s="66" t="inlineStr">
        <is>
          <t>MAGUINDANAO DEL NORTE - 4th District</t>
        </is>
      </c>
      <c r="J542" s="65" t="inlineStr">
        <is>
          <t>UBJP</t>
        </is>
      </c>
      <c r="K542" s="65" t="inlineStr">
        <is>
          <t>ABAS, ABDULNASSER (UBJP)</t>
        </is>
      </c>
    </row>
    <row r="543" ht="18" customHeight="1">
      <c r="A543" s="33" t="inlineStr">
        <is>
          <t>LABUNGAN</t>
        </is>
      </c>
      <c r="B543" s="33" t="inlineStr">
        <is>
          <t>87050104</t>
        </is>
      </c>
      <c r="C543" s="32" t="inlineStr">
        <is>
          <t>0154C, 0155A</t>
        </is>
      </c>
      <c r="D543" s="33" t="inlineStr">
        <is>
          <t>BARANGAY LABUNGAN</t>
        </is>
      </c>
      <c r="E543" s="74" t="n">
        <v>315</v>
      </c>
      <c r="F543" s="34" t="n">
        <v>171</v>
      </c>
      <c r="G543" s="35" t="n">
        <v>0.5428999999999999</v>
      </c>
      <c r="H543" s="32" t="inlineStr">
        <is>
          <t>RECEIVED</t>
        </is>
      </c>
      <c r="I543" s="32" t="inlineStr">
        <is>
          <t>MAGUINDANAO DEL NORTE - 4th District</t>
        </is>
      </c>
      <c r="J543" s="33" t="inlineStr">
        <is>
          <t>UBJP</t>
        </is>
      </c>
      <c r="K543" s="33" t="inlineStr">
        <is>
          <t>ABAS, ABDULNASSER (UBJP)</t>
        </is>
      </c>
    </row>
    <row r="544" ht="18" customHeight="1">
      <c r="A544" s="65" t="inlineStr">
        <is>
          <t>LINEK</t>
        </is>
      </c>
      <c r="B544" s="65" t="inlineStr">
        <is>
          <t>87050105</t>
        </is>
      </c>
      <c r="C544" s="66" t="inlineStr">
        <is>
          <t>0156A, 0157A, 0157B</t>
        </is>
      </c>
      <c r="D544" s="65" t="inlineStr">
        <is>
          <t>BARANGAY LINEK</t>
        </is>
      </c>
      <c r="E544" s="73" t="n">
        <v>587</v>
      </c>
      <c r="F544" s="67" t="n">
        <v>290</v>
      </c>
      <c r="G544" s="68" t="n">
        <v>0.494</v>
      </c>
      <c r="H544" s="66" t="inlineStr">
        <is>
          <t>RECEIVED</t>
        </is>
      </c>
      <c r="I544" s="66" t="inlineStr">
        <is>
          <t>MAGUINDANAO DEL NORTE - 4th District</t>
        </is>
      </c>
      <c r="J544" s="65" t="inlineStr">
        <is>
          <t>UBJP</t>
        </is>
      </c>
      <c r="K544" s="65" t="inlineStr">
        <is>
          <t>SEMA, BAI SANDRA (BAPA)</t>
        </is>
      </c>
    </row>
    <row r="545" ht="18" customHeight="1">
      <c r="A545" s="33" t="inlineStr">
        <is>
          <t>LINEK</t>
        </is>
      </c>
      <c r="B545" s="33" t="inlineStr">
        <is>
          <t>87050106</t>
        </is>
      </c>
      <c r="C545" s="32" t="inlineStr">
        <is>
          <t>0158A, 0158B</t>
        </is>
      </c>
      <c r="D545" s="33" t="inlineStr">
        <is>
          <t>BARANGAY LINEK</t>
        </is>
      </c>
      <c r="E545" s="74" t="n">
        <v>393</v>
      </c>
      <c r="F545" s="34" t="n">
        <v>163</v>
      </c>
      <c r="G545" s="35" t="n">
        <v>0.4147999999999999</v>
      </c>
      <c r="H545" s="32" t="inlineStr">
        <is>
          <t>RECEIVED</t>
        </is>
      </c>
      <c r="I545" s="32" t="inlineStr">
        <is>
          <t>MAGUINDANAO DEL NORTE - 4th District</t>
        </is>
      </c>
      <c r="J545" s="33" t="inlineStr">
        <is>
          <t>UBJP</t>
        </is>
      </c>
      <c r="K545" s="33" t="inlineStr">
        <is>
          <t>ABAS, ABDULNASSER (UBJP)</t>
        </is>
      </c>
    </row>
    <row r="546" ht="18" customHeight="1">
      <c r="A546" s="65" t="inlineStr">
        <is>
          <t>LINEK</t>
        </is>
      </c>
      <c r="B546" s="65" t="inlineStr">
        <is>
          <t>87050107</t>
        </is>
      </c>
      <c r="C546" s="66" t="inlineStr">
        <is>
          <t>0159A, 0159B</t>
        </is>
      </c>
      <c r="D546" s="65" t="inlineStr">
        <is>
          <t>BARANGAY LINEK</t>
        </is>
      </c>
      <c r="E546" s="73" t="n">
        <v>395</v>
      </c>
      <c r="F546" s="67" t="n">
        <v>181</v>
      </c>
      <c r="G546" s="68" t="n">
        <v>0.4582</v>
      </c>
      <c r="H546" s="66" t="inlineStr">
        <is>
          <t>RECEIVED</t>
        </is>
      </c>
      <c r="I546" s="66" t="inlineStr">
        <is>
          <t>MAGUINDANAO DEL NORTE - 4th District</t>
        </is>
      </c>
      <c r="J546" s="65" t="inlineStr">
        <is>
          <t>UBJP</t>
        </is>
      </c>
      <c r="K546" s="65" t="inlineStr">
        <is>
          <t>ABAS, ABDULNASSER (UBJP)</t>
        </is>
      </c>
    </row>
    <row r="547" ht="18" customHeight="1">
      <c r="A547" s="33" t="inlineStr">
        <is>
          <t>MAKIR</t>
        </is>
      </c>
      <c r="B547" s="33" t="inlineStr">
        <is>
          <t>87050108</t>
        </is>
      </c>
      <c r="C547" s="32" t="inlineStr">
        <is>
          <t>0160A, 0160B, 0160C</t>
        </is>
      </c>
      <c r="D547" s="33" t="inlineStr">
        <is>
          <t>BARANGAY MAKIR</t>
        </is>
      </c>
      <c r="E547" s="74" t="n">
        <v>582</v>
      </c>
      <c r="F547" s="34" t="n">
        <v>558</v>
      </c>
      <c r="G547" s="35" t="n">
        <v>0.9588</v>
      </c>
      <c r="H547" s="32" t="inlineStr">
        <is>
          <t>RECEIVED</t>
        </is>
      </c>
      <c r="I547" s="32" t="inlineStr">
        <is>
          <t>MAGUINDANAO DEL NORTE - 4th District</t>
        </is>
      </c>
      <c r="J547" s="33" t="inlineStr">
        <is>
          <t>UBJP</t>
        </is>
      </c>
      <c r="K547" s="33" t="inlineStr">
        <is>
          <t>ABAS, ABDULNASSER (UBJP)</t>
        </is>
      </c>
    </row>
    <row r="548" ht="18" customHeight="1">
      <c r="A548" s="65" t="inlineStr">
        <is>
          <t>MAKIR</t>
        </is>
      </c>
      <c r="B548" s="65" t="inlineStr">
        <is>
          <t>87050109</t>
        </is>
      </c>
      <c r="C548" s="66" t="inlineStr">
        <is>
          <t>0161A, 0161B, 0161C</t>
        </is>
      </c>
      <c r="D548" s="65" t="inlineStr">
        <is>
          <t>BARANGAY MAKIR</t>
        </is>
      </c>
      <c r="E548" s="73" t="n">
        <v>562</v>
      </c>
      <c r="F548" s="67" t="n">
        <v>539</v>
      </c>
      <c r="G548" s="68" t="n">
        <v>0.9591</v>
      </c>
      <c r="H548" s="66" t="inlineStr">
        <is>
          <t>RECEIVED</t>
        </is>
      </c>
      <c r="I548" s="66" t="inlineStr">
        <is>
          <t>MAGUINDANAO DEL NORTE - 4th District</t>
        </is>
      </c>
      <c r="J548" s="65" t="inlineStr">
        <is>
          <t>UBJP</t>
        </is>
      </c>
      <c r="K548" s="65" t="inlineStr">
        <is>
          <t>ABAS, ABDULNASSER (UBJP)</t>
        </is>
      </c>
    </row>
    <row r="549" ht="18" customHeight="1">
      <c r="A549" s="33" t="inlineStr">
        <is>
          <t>MAKIR</t>
        </is>
      </c>
      <c r="B549" s="33" t="inlineStr">
        <is>
          <t>87050110</t>
        </is>
      </c>
      <c r="C549" s="32" t="inlineStr">
        <is>
          <t>0162A, 0162B, 0162C</t>
        </is>
      </c>
      <c r="D549" s="33" t="inlineStr">
        <is>
          <t>BARANGAY MAKIR</t>
        </is>
      </c>
      <c r="E549" s="74" t="n">
        <v>593</v>
      </c>
      <c r="F549" s="34" t="n">
        <v>569</v>
      </c>
      <c r="G549" s="35" t="n">
        <v>0.9595</v>
      </c>
      <c r="H549" s="32" t="inlineStr">
        <is>
          <t>RECEIVED</t>
        </is>
      </c>
      <c r="I549" s="32" t="inlineStr">
        <is>
          <t>MAGUINDANAO DEL NORTE - 4th District</t>
        </is>
      </c>
      <c r="J549" s="33" t="inlineStr">
        <is>
          <t>UBJP</t>
        </is>
      </c>
      <c r="K549" s="33" t="inlineStr">
        <is>
          <t>ABAS, ABDULNASSER (UBJP)</t>
        </is>
      </c>
    </row>
    <row r="550" ht="18" customHeight="1">
      <c r="A550" s="65" t="inlineStr">
        <is>
          <t>MAKIR</t>
        </is>
      </c>
      <c r="B550" s="65" t="inlineStr">
        <is>
          <t>87050111</t>
        </is>
      </c>
      <c r="C550" s="66" t="inlineStr">
        <is>
          <t>0163A, 0163B, 0163C</t>
        </is>
      </c>
      <c r="D550" s="65" t="inlineStr">
        <is>
          <t>BARANGAY MAKIR</t>
        </is>
      </c>
      <c r="E550" s="73" t="n">
        <v>579</v>
      </c>
      <c r="F550" s="67" t="n">
        <v>562</v>
      </c>
      <c r="G550" s="68" t="n">
        <v>0.9706</v>
      </c>
      <c r="H550" s="66" t="inlineStr">
        <is>
          <t>RECEIVED</t>
        </is>
      </c>
      <c r="I550" s="66" t="inlineStr">
        <is>
          <t>MAGUINDANAO DEL NORTE - 4th District</t>
        </is>
      </c>
      <c r="J550" s="65" t="inlineStr">
        <is>
          <t>UBJP</t>
        </is>
      </c>
      <c r="K550" s="65" t="inlineStr">
        <is>
          <t>ABAS, ABDULNASSER (UBJP)</t>
        </is>
      </c>
    </row>
    <row r="551" ht="18" customHeight="1">
      <c r="A551" s="33" t="inlineStr">
        <is>
          <t>MAKIR</t>
        </is>
      </c>
      <c r="B551" s="33" t="inlineStr">
        <is>
          <t>87050112</t>
        </is>
      </c>
      <c r="C551" s="32" t="inlineStr">
        <is>
          <t>0164A, 0164B, 0165A</t>
        </is>
      </c>
      <c r="D551" s="33" t="inlineStr">
        <is>
          <t>BARANGAY MAKIR</t>
        </is>
      </c>
      <c r="E551" s="74" t="n">
        <v>573</v>
      </c>
      <c r="F551" s="34" t="n">
        <v>549</v>
      </c>
      <c r="G551" s="35" t="n">
        <v>0.9581000000000001</v>
      </c>
      <c r="H551" s="32" t="inlineStr">
        <is>
          <t>RECEIVED</t>
        </is>
      </c>
      <c r="I551" s="32" t="inlineStr">
        <is>
          <t>MAGUINDANAO DEL NORTE - 4th District</t>
        </is>
      </c>
      <c r="J551" s="33" t="inlineStr">
        <is>
          <t>UBJP</t>
        </is>
      </c>
      <c r="K551" s="33" t="inlineStr">
        <is>
          <t>ABAS, ABDULNASSER (UBJP)</t>
        </is>
      </c>
    </row>
    <row r="552" ht="18" customHeight="1">
      <c r="A552" s="65" t="inlineStr">
        <is>
          <t>MAKIR</t>
        </is>
      </c>
      <c r="B552" s="65" t="inlineStr">
        <is>
          <t>87050113</t>
        </is>
      </c>
      <c r="C552" s="66" t="inlineStr">
        <is>
          <t>0165B, 0166A, 0166B</t>
        </is>
      </c>
      <c r="D552" s="65" t="inlineStr">
        <is>
          <t>BARANGAY MAKIR</t>
        </is>
      </c>
      <c r="E552" s="73" t="n">
        <v>598</v>
      </c>
      <c r="F552" s="67" t="n">
        <v>578</v>
      </c>
      <c r="G552" s="68" t="n">
        <v>0.9666</v>
      </c>
      <c r="H552" s="66" t="inlineStr">
        <is>
          <t>RECEIVED</t>
        </is>
      </c>
      <c r="I552" s="66" t="inlineStr">
        <is>
          <t>MAGUINDANAO DEL NORTE - 4th District</t>
        </is>
      </c>
      <c r="J552" s="65" t="inlineStr">
        <is>
          <t>UBJP</t>
        </is>
      </c>
      <c r="K552" s="65" t="inlineStr">
        <is>
          <t>ABAS, ABDULNASSER (UBJP)</t>
        </is>
      </c>
    </row>
    <row r="553" ht="18" customHeight="1">
      <c r="A553" s="33" t="inlineStr">
        <is>
          <t>MAKIR</t>
        </is>
      </c>
      <c r="B553" s="33" t="inlineStr">
        <is>
          <t>87050114</t>
        </is>
      </c>
      <c r="C553" s="32" t="inlineStr">
        <is>
          <t>0167A, 0167B, 0168A</t>
        </is>
      </c>
      <c r="D553" s="33" t="inlineStr">
        <is>
          <t>BARANGAY MAKIR</t>
        </is>
      </c>
      <c r="E553" s="74" t="n">
        <v>592</v>
      </c>
      <c r="F553" s="34" t="n">
        <v>571</v>
      </c>
      <c r="G553" s="35" t="n">
        <v>0.9645</v>
      </c>
      <c r="H553" s="32" t="inlineStr">
        <is>
          <t>RECEIVED</t>
        </is>
      </c>
      <c r="I553" s="32" t="inlineStr">
        <is>
          <t>MAGUINDANAO DEL NORTE - 4th District</t>
        </is>
      </c>
      <c r="J553" s="33" t="inlineStr">
        <is>
          <t>UBJP</t>
        </is>
      </c>
      <c r="K553" s="33" t="inlineStr">
        <is>
          <t>ABAS, ABDULNASSER (UBJP)</t>
        </is>
      </c>
    </row>
    <row r="554" ht="18" customHeight="1">
      <c r="A554" s="65" t="inlineStr">
        <is>
          <t>MAKIR</t>
        </is>
      </c>
      <c r="B554" s="65" t="inlineStr">
        <is>
          <t>87050115</t>
        </is>
      </c>
      <c r="C554" s="66" t="inlineStr">
        <is>
          <t>0168B, 0168C</t>
        </is>
      </c>
      <c r="D554" s="65" t="inlineStr">
        <is>
          <t>BARANGAY MAKIR</t>
        </is>
      </c>
      <c r="E554" s="73" t="n">
        <v>325</v>
      </c>
      <c r="F554" s="67" t="n">
        <v>312</v>
      </c>
      <c r="G554" s="68" t="n">
        <v>0.96</v>
      </c>
      <c r="H554" s="66" t="inlineStr">
        <is>
          <t>RECEIVED</t>
        </is>
      </c>
      <c r="I554" s="66" t="inlineStr">
        <is>
          <t>MAGUINDANAO DEL NORTE - 4th District</t>
        </is>
      </c>
      <c r="J554" s="65" t="inlineStr">
        <is>
          <t>UBJP</t>
        </is>
      </c>
      <c r="K554" s="65" t="inlineStr">
        <is>
          <t>ABAS, ABDULNASSER (UBJP)</t>
        </is>
      </c>
    </row>
    <row r="555" ht="18" customHeight="1">
      <c r="A555" s="33" t="inlineStr">
        <is>
          <t xml:space="preserve">MARGUES </t>
        </is>
      </c>
      <c r="B555" s="33" t="inlineStr">
        <is>
          <t>87050116</t>
        </is>
      </c>
      <c r="C555" s="32" t="inlineStr">
        <is>
          <t>0169A, 0169B, 0170A</t>
        </is>
      </c>
      <c r="D555" s="33" t="inlineStr">
        <is>
          <t>BARANGAY MARGUES</t>
        </is>
      </c>
      <c r="E555" s="74" t="n">
        <v>572</v>
      </c>
      <c r="F555" s="34" t="n">
        <v>541</v>
      </c>
      <c r="G555" s="35" t="n">
        <v>0.9458</v>
      </c>
      <c r="H555" s="32" t="inlineStr">
        <is>
          <t>RECEIVED</t>
        </is>
      </c>
      <c r="I555" s="32" t="inlineStr">
        <is>
          <t>MAGUINDANAO DEL NORTE - 4th District</t>
        </is>
      </c>
      <c r="J555" s="33" t="inlineStr">
        <is>
          <t>UBJP</t>
        </is>
      </c>
      <c r="K555" s="33" t="inlineStr">
        <is>
          <t>ABAS, ABDULNASSER (UBJP)</t>
        </is>
      </c>
    </row>
    <row r="556" ht="18" customHeight="1">
      <c r="A556" s="65" t="inlineStr">
        <is>
          <t xml:space="preserve">MARGUES </t>
        </is>
      </c>
      <c r="B556" s="65" t="inlineStr">
        <is>
          <t>87050117</t>
        </is>
      </c>
      <c r="C556" s="66" t="inlineStr">
        <is>
          <t>0170B, 0171A, 0171B</t>
        </is>
      </c>
      <c r="D556" s="65" t="inlineStr">
        <is>
          <t>BARANGAY MARGUES</t>
        </is>
      </c>
      <c r="E556" s="73" t="n">
        <v>584</v>
      </c>
      <c r="F556" s="67" t="n">
        <v>527</v>
      </c>
      <c r="G556" s="68" t="n">
        <v>0.9024</v>
      </c>
      <c r="H556" s="66" t="inlineStr">
        <is>
          <t>RECEIVED</t>
        </is>
      </c>
      <c r="I556" s="66" t="inlineStr">
        <is>
          <t>MAGUINDANAO DEL NORTE - 4th District</t>
        </is>
      </c>
      <c r="J556" s="65" t="inlineStr">
        <is>
          <t>UBJP</t>
        </is>
      </c>
      <c r="K556" s="65" t="inlineStr">
        <is>
          <t>SEMA, BAI SANDRA (BAPA)</t>
        </is>
      </c>
    </row>
    <row r="557" ht="18" customHeight="1">
      <c r="A557" s="33" t="inlineStr">
        <is>
          <t xml:space="preserve">MARGUES </t>
        </is>
      </c>
      <c r="B557" s="33" t="inlineStr">
        <is>
          <t>87050118</t>
        </is>
      </c>
      <c r="C557" s="32" t="inlineStr">
        <is>
          <t>0172A, 0173A</t>
        </is>
      </c>
      <c r="D557" s="33" t="inlineStr">
        <is>
          <t>BARANGAY MARGUES</t>
        </is>
      </c>
      <c r="E557" s="74" t="n">
        <v>359</v>
      </c>
      <c r="F557" s="34" t="n">
        <v>313</v>
      </c>
      <c r="G557" s="35" t="n">
        <v>0.8719</v>
      </c>
      <c r="H557" s="32" t="inlineStr">
        <is>
          <t>RECEIVED</t>
        </is>
      </c>
      <c r="I557" s="32" t="inlineStr">
        <is>
          <t>MAGUINDANAO DEL NORTE - 4th District</t>
        </is>
      </c>
      <c r="J557" s="33" t="inlineStr">
        <is>
          <t>UBJP</t>
        </is>
      </c>
      <c r="K557" s="33" t="inlineStr">
        <is>
          <t>ABAS, ABDULNASSER (UBJP)</t>
        </is>
      </c>
    </row>
    <row r="558" ht="18" customHeight="1">
      <c r="A558" s="65" t="inlineStr">
        <is>
          <t>MOMPONG</t>
        </is>
      </c>
      <c r="B558" s="65" t="inlineStr">
        <is>
          <t>87050119</t>
        </is>
      </c>
      <c r="C558" s="66" t="inlineStr">
        <is>
          <t>0174A, 0174B, 0175A</t>
        </is>
      </c>
      <c r="D558" s="65" t="inlineStr">
        <is>
          <t>BARANGAY MOMPONG</t>
        </is>
      </c>
      <c r="E558" s="73" t="n">
        <v>586</v>
      </c>
      <c r="F558" s="67" t="n">
        <v>292</v>
      </c>
      <c r="G558" s="68" t="n">
        <v>0.4983</v>
      </c>
      <c r="H558" s="66" t="inlineStr">
        <is>
          <t>RECEIVED</t>
        </is>
      </c>
      <c r="I558" s="66" t="inlineStr">
        <is>
          <t>MAGUINDANAO DEL NORTE - 4th District</t>
        </is>
      </c>
      <c r="J558" s="65" t="inlineStr">
        <is>
          <t>UBJP</t>
        </is>
      </c>
      <c r="K558" s="65" t="inlineStr">
        <is>
          <t>ABAS, ABDULNASSER (UBJP)</t>
        </is>
      </c>
    </row>
    <row r="559" ht="18" customHeight="1">
      <c r="A559" s="33" t="inlineStr">
        <is>
          <t>MOMPONG</t>
        </is>
      </c>
      <c r="B559" s="33" t="inlineStr">
        <is>
          <t>87050120</t>
        </is>
      </c>
      <c r="C559" s="32" t="inlineStr">
        <is>
          <t>0175B, 0176A</t>
        </is>
      </c>
      <c r="D559" s="33" t="inlineStr">
        <is>
          <t>BARANGAY MOMPONG</t>
        </is>
      </c>
      <c r="E559" s="74" t="n">
        <v>377</v>
      </c>
      <c r="F559" s="34" t="n">
        <v>195</v>
      </c>
      <c r="G559" s="35" t="n">
        <v>0.5172</v>
      </c>
      <c r="H559" s="32" t="inlineStr">
        <is>
          <t>RECEIVED</t>
        </is>
      </c>
      <c r="I559" s="32" t="inlineStr">
        <is>
          <t>MAGUINDANAO DEL NORTE - 4th District</t>
        </is>
      </c>
      <c r="J559" s="33" t="inlineStr">
        <is>
          <t>UBJP</t>
        </is>
      </c>
      <c r="K559" s="33" t="inlineStr">
        <is>
          <t>ABAS, ABDULNASSER (UBJP)</t>
        </is>
      </c>
    </row>
    <row r="560" ht="18" customHeight="1">
      <c r="A560" s="65" t="inlineStr">
        <is>
          <t>NEKITAN</t>
        </is>
      </c>
      <c r="B560" s="65" t="inlineStr">
        <is>
          <t>87050121</t>
        </is>
      </c>
      <c r="C560" s="66" t="inlineStr">
        <is>
          <t>0177A, 0177B, 0177C</t>
        </is>
      </c>
      <c r="D560" s="65" t="inlineStr">
        <is>
          <t>BARANGAY NEKITAN</t>
        </is>
      </c>
      <c r="E560" s="73" t="n">
        <v>564</v>
      </c>
      <c r="F560" s="67" t="n">
        <v>423</v>
      </c>
      <c r="G560" s="68" t="n">
        <v>0.75</v>
      </c>
      <c r="H560" s="66" t="inlineStr">
        <is>
          <t>RECEIVED</t>
        </is>
      </c>
      <c r="I560" s="66" t="inlineStr">
        <is>
          <t>MAGUINDANAO DEL NORTE - 4th District</t>
        </is>
      </c>
      <c r="J560" s="65" t="inlineStr">
        <is>
          <t>UBJP</t>
        </is>
      </c>
      <c r="K560" s="65" t="inlineStr">
        <is>
          <t>SEMA, BAI SANDRA (BAPA)</t>
        </is>
      </c>
    </row>
    <row r="561" ht="18" customHeight="1">
      <c r="A561" s="33" t="inlineStr">
        <is>
          <t>NEKITAN</t>
        </is>
      </c>
      <c r="B561" s="33" t="inlineStr">
        <is>
          <t>87050122</t>
        </is>
      </c>
      <c r="C561" s="32" t="inlineStr">
        <is>
          <t>0177D, 0178A, 0178B</t>
        </is>
      </c>
      <c r="D561" s="33" t="inlineStr">
        <is>
          <t>BARANGAY NEKITAN</t>
        </is>
      </c>
      <c r="E561" s="74" t="n">
        <v>567</v>
      </c>
      <c r="F561" s="34" t="n">
        <v>470</v>
      </c>
      <c r="G561" s="35" t="n">
        <v>0.8289</v>
      </c>
      <c r="H561" s="32" t="inlineStr">
        <is>
          <t>RECEIVED</t>
        </is>
      </c>
      <c r="I561" s="32" t="inlineStr">
        <is>
          <t>MAGUINDANAO DEL NORTE - 4th District</t>
        </is>
      </c>
      <c r="J561" s="33" t="inlineStr">
        <is>
          <t>UBJP</t>
        </is>
      </c>
      <c r="K561" s="33" t="inlineStr">
        <is>
          <t>SEMA, BAI SANDRA (BAPA)</t>
        </is>
      </c>
    </row>
    <row r="562" ht="18" customHeight="1">
      <c r="A562" s="65" t="inlineStr">
        <is>
          <t>NEKITAN</t>
        </is>
      </c>
      <c r="B562" s="65" t="inlineStr">
        <is>
          <t>87050123</t>
        </is>
      </c>
      <c r="C562" s="66" t="inlineStr">
        <is>
          <t>0178C, 0178E, 0179A</t>
        </is>
      </c>
      <c r="D562" s="65" t="inlineStr">
        <is>
          <t>BARANGAY NEKITAN</t>
        </is>
      </c>
      <c r="E562" s="73" t="n">
        <v>548</v>
      </c>
      <c r="F562" s="67" t="n">
        <v>470</v>
      </c>
      <c r="G562" s="68" t="n">
        <v>0.8576999999999999</v>
      </c>
      <c r="H562" s="66" t="inlineStr">
        <is>
          <t>RECEIVED</t>
        </is>
      </c>
      <c r="I562" s="66" t="inlineStr">
        <is>
          <t>MAGUINDANAO DEL NORTE - 4th District</t>
        </is>
      </c>
      <c r="J562" s="65" t="inlineStr">
        <is>
          <t>BFP</t>
        </is>
      </c>
      <c r="K562" s="65" t="inlineStr">
        <is>
          <t>SEMA, BAI SANDRA (BAPA)</t>
        </is>
      </c>
    </row>
    <row r="563" ht="18" customHeight="1">
      <c r="A563" s="33" t="inlineStr">
        <is>
          <t>NEKITAN</t>
        </is>
      </c>
      <c r="B563" s="33" t="inlineStr">
        <is>
          <t>87050124</t>
        </is>
      </c>
      <c r="C563" s="32" t="inlineStr">
        <is>
          <t>0179B, 0179C</t>
        </is>
      </c>
      <c r="D563" s="33" t="inlineStr">
        <is>
          <t>BARANGAY NEKITAN</t>
        </is>
      </c>
      <c r="E563" s="74" t="n">
        <v>365</v>
      </c>
      <c r="F563" s="34" t="n">
        <v>312</v>
      </c>
      <c r="G563" s="35" t="n">
        <v>0.8548</v>
      </c>
      <c r="H563" s="32" t="inlineStr">
        <is>
          <t>RECEIVED</t>
        </is>
      </c>
      <c r="I563" s="32" t="inlineStr">
        <is>
          <t>MAGUINDANAO DEL NORTE - 4th District</t>
        </is>
      </c>
      <c r="J563" s="33" t="inlineStr">
        <is>
          <t>UBJP</t>
        </is>
      </c>
      <c r="K563" s="33" t="inlineStr">
        <is>
          <t>SEMA, BAI SANDRA (BAPA)</t>
        </is>
      </c>
    </row>
    <row r="564" ht="18" customHeight="1">
      <c r="A564" s="65" t="inlineStr">
        <is>
          <t>SAPALAN</t>
        </is>
      </c>
      <c r="B564" s="65" t="inlineStr">
        <is>
          <t>87050125</t>
        </is>
      </c>
      <c r="C564" s="66" t="inlineStr">
        <is>
          <t>0180A, 0180B, 0181A</t>
        </is>
      </c>
      <c r="D564" s="65" t="inlineStr">
        <is>
          <t>BARANGAY SAPALAN</t>
        </is>
      </c>
      <c r="E564" s="73" t="n">
        <v>599</v>
      </c>
      <c r="F564" s="67" t="n">
        <v>245</v>
      </c>
      <c r="G564" s="68" t="n">
        <v>0.409</v>
      </c>
      <c r="H564" s="66" t="inlineStr">
        <is>
          <t>RECEIVED</t>
        </is>
      </c>
      <c r="I564" s="66" t="inlineStr">
        <is>
          <t>MAGUINDANAO DEL NORTE - 4th District</t>
        </is>
      </c>
      <c r="J564" s="65" t="inlineStr">
        <is>
          <t>UBJP</t>
        </is>
      </c>
      <c r="K564" s="65" t="inlineStr">
        <is>
          <t>ABAS, ABDULNASSER (UBJP)</t>
        </is>
      </c>
    </row>
    <row r="565" ht="18" customHeight="1">
      <c r="A565" s="33" t="inlineStr">
        <is>
          <t>SAPALAN</t>
        </is>
      </c>
      <c r="B565" s="33" t="inlineStr">
        <is>
          <t>87050126</t>
        </is>
      </c>
      <c r="C565" s="32" t="inlineStr">
        <is>
          <t>0181B, 0182A, 0182B</t>
        </is>
      </c>
      <c r="D565" s="33" t="inlineStr">
        <is>
          <t>BARANGAY SAPALAN</t>
        </is>
      </c>
      <c r="E565" s="74" t="n">
        <v>596</v>
      </c>
      <c r="F565" s="34" t="n">
        <v>225</v>
      </c>
      <c r="G565" s="35" t="n">
        <v>0.3775</v>
      </c>
      <c r="H565" s="32" t="inlineStr">
        <is>
          <t>RECEIVED</t>
        </is>
      </c>
      <c r="I565" s="32" t="inlineStr">
        <is>
          <t>MAGUINDANAO DEL NORTE - 4th District</t>
        </is>
      </c>
      <c r="J565" s="33" t="inlineStr">
        <is>
          <t>UBJP</t>
        </is>
      </c>
      <c r="K565" s="33" t="inlineStr">
        <is>
          <t>SEMA, BAI SANDRA (BAPA)</t>
        </is>
      </c>
    </row>
    <row r="566" ht="18" customHeight="1">
      <c r="A566" s="65" t="inlineStr">
        <is>
          <t>SAPALAN</t>
        </is>
      </c>
      <c r="B566" s="65" t="inlineStr">
        <is>
          <t>87050127</t>
        </is>
      </c>
      <c r="C566" s="66" t="inlineStr">
        <is>
          <t>0183A, 0183B, 0184A</t>
        </is>
      </c>
      <c r="D566" s="65" t="inlineStr">
        <is>
          <t>BARANGAY SAPALAN</t>
        </is>
      </c>
      <c r="E566" s="73" t="n">
        <v>496</v>
      </c>
      <c r="F566" s="67" t="n">
        <v>211</v>
      </c>
      <c r="G566" s="68" t="n">
        <v>0.4254</v>
      </c>
      <c r="H566" s="66" t="inlineStr">
        <is>
          <t>RECEIVED</t>
        </is>
      </c>
      <c r="I566" s="66" t="inlineStr">
        <is>
          <t>MAGUINDANAO DEL NORTE - 4th District</t>
        </is>
      </c>
      <c r="J566" s="65" t="inlineStr">
        <is>
          <t>UBJP</t>
        </is>
      </c>
      <c r="K566" s="65" t="inlineStr">
        <is>
          <t>ABAS, ABDULNASSER (UBJP)</t>
        </is>
      </c>
    </row>
    <row r="567" ht="18" customHeight="1">
      <c r="A567" s="33" t="inlineStr">
        <is>
          <t>SEMBA</t>
        </is>
      </c>
      <c r="B567" s="33" t="inlineStr">
        <is>
          <t>87050128</t>
        </is>
      </c>
      <c r="C567" s="32" t="inlineStr">
        <is>
          <t>0185A, 0185B, 0185C</t>
        </is>
      </c>
      <c r="D567" s="33" t="inlineStr">
        <is>
          <t>BARANGAY SEMBA</t>
        </is>
      </c>
      <c r="E567" s="74" t="n">
        <v>596</v>
      </c>
      <c r="F567" s="34" t="n">
        <v>211</v>
      </c>
      <c r="G567" s="35" t="n">
        <v>0.354</v>
      </c>
      <c r="H567" s="32" t="inlineStr">
        <is>
          <t>RECEIVED</t>
        </is>
      </c>
      <c r="I567" s="32" t="inlineStr">
        <is>
          <t>MAGUINDANAO DEL NORTE - 4th District</t>
        </is>
      </c>
      <c r="J567" s="33" t="inlineStr">
        <is>
          <t>UBJP</t>
        </is>
      </c>
      <c r="K567" s="33" t="inlineStr">
        <is>
          <t>ABAS, ABDULNASSER (UBJP)</t>
        </is>
      </c>
    </row>
    <row r="568" ht="18" customHeight="1">
      <c r="A568" s="65" t="inlineStr">
        <is>
          <t>SEMBA</t>
        </is>
      </c>
      <c r="B568" s="65" t="inlineStr">
        <is>
          <t>87050129</t>
        </is>
      </c>
      <c r="C568" s="66" t="inlineStr">
        <is>
          <t>0186A, 0186B, 0187A</t>
        </is>
      </c>
      <c r="D568" s="65" t="inlineStr">
        <is>
          <t>BARANGAY SEMBA</t>
        </is>
      </c>
      <c r="E568" s="73" t="n">
        <v>598</v>
      </c>
      <c r="F568" s="67" t="n">
        <v>245</v>
      </c>
      <c r="G568" s="68" t="n">
        <v>0.4097</v>
      </c>
      <c r="H568" s="66" t="inlineStr">
        <is>
          <t>RECEIVED</t>
        </is>
      </c>
      <c r="I568" s="66" t="inlineStr">
        <is>
          <t>MAGUINDANAO DEL NORTE - 4th District</t>
        </is>
      </c>
      <c r="J568" s="65" t="inlineStr">
        <is>
          <t>UBJP</t>
        </is>
      </c>
      <c r="K568" s="65" t="inlineStr">
        <is>
          <t>ABAS, ABDULNASSER (UBJP)</t>
        </is>
      </c>
    </row>
    <row r="569" ht="18" customHeight="1">
      <c r="A569" s="33" t="inlineStr">
        <is>
          <t>SEMBA</t>
        </is>
      </c>
      <c r="B569" s="33" t="inlineStr">
        <is>
          <t>87050130</t>
        </is>
      </c>
      <c r="C569" s="32" t="inlineStr">
        <is>
          <t>0187B, 0188A, 0188B</t>
        </is>
      </c>
      <c r="D569" s="33" t="inlineStr">
        <is>
          <t>BARANGAY SEMBA</t>
        </is>
      </c>
      <c r="E569" s="74" t="n">
        <v>598</v>
      </c>
      <c r="F569" s="34" t="n">
        <v>248</v>
      </c>
      <c r="G569" s="35" t="n">
        <v>0.4147</v>
      </c>
      <c r="H569" s="32" t="inlineStr">
        <is>
          <t>RECEIVED</t>
        </is>
      </c>
      <c r="I569" s="32" t="inlineStr">
        <is>
          <t>MAGUINDANAO DEL NORTE - 4th District</t>
        </is>
      </c>
      <c r="J569" s="33" t="inlineStr">
        <is>
          <t>UBJP</t>
        </is>
      </c>
      <c r="K569" s="33" t="inlineStr">
        <is>
          <t>ABAS, ABDULNASSER (UBJP)</t>
        </is>
      </c>
    </row>
    <row r="570" ht="18" customHeight="1">
      <c r="A570" s="65" t="inlineStr">
        <is>
          <t>SEMBA</t>
        </is>
      </c>
      <c r="B570" s="65" t="inlineStr">
        <is>
          <t>87050131</t>
        </is>
      </c>
      <c r="C570" s="66" t="inlineStr">
        <is>
          <t>0189A, 0189B, 0190A</t>
        </is>
      </c>
      <c r="D570" s="65" t="inlineStr">
        <is>
          <t>BARANGAY SEMBA</t>
        </is>
      </c>
      <c r="E570" s="73" t="n">
        <v>596</v>
      </c>
      <c r="F570" s="67" t="n">
        <v>226</v>
      </c>
      <c r="G570" s="68" t="n">
        <v>0.3792</v>
      </c>
      <c r="H570" s="66" t="inlineStr">
        <is>
          <t>RECEIVED</t>
        </is>
      </c>
      <c r="I570" s="66" t="inlineStr">
        <is>
          <t>MAGUINDANAO DEL NORTE - 4th District</t>
        </is>
      </c>
      <c r="J570" s="65" t="inlineStr">
        <is>
          <t>UBJP</t>
        </is>
      </c>
      <c r="K570" s="65" t="inlineStr">
        <is>
          <t>ABAS, ABDULNASSER (UBJP)</t>
        </is>
      </c>
    </row>
    <row r="571" ht="18" customHeight="1">
      <c r="A571" s="33" t="inlineStr">
        <is>
          <t>SEMBA</t>
        </is>
      </c>
      <c r="B571" s="33" t="inlineStr">
        <is>
          <t>87050132</t>
        </is>
      </c>
      <c r="C571" s="32" t="inlineStr">
        <is>
          <t>0190B, 0191A, 0191B</t>
        </is>
      </c>
      <c r="D571" s="33" t="inlineStr">
        <is>
          <t>BARANGAY SEMBA</t>
        </is>
      </c>
      <c r="E571" s="74" t="n">
        <v>597</v>
      </c>
      <c r="F571" s="34" t="n">
        <v>215</v>
      </c>
      <c r="G571" s="35" t="n">
        <v>0.3601</v>
      </c>
      <c r="H571" s="32" t="inlineStr">
        <is>
          <t>RECEIVED</t>
        </is>
      </c>
      <c r="I571" s="32" t="inlineStr">
        <is>
          <t>MAGUINDANAO DEL NORTE - 4th District</t>
        </is>
      </c>
      <c r="J571" s="33" t="inlineStr">
        <is>
          <t>UBJP</t>
        </is>
      </c>
      <c r="K571" s="33" t="inlineStr">
        <is>
          <t>ABAS, ABDULNASSER (UBJP)</t>
        </is>
      </c>
    </row>
    <row r="572" ht="18" customHeight="1">
      <c r="A572" s="65" t="inlineStr">
        <is>
          <t>SEMBA</t>
        </is>
      </c>
      <c r="B572" s="65" t="inlineStr">
        <is>
          <t>87050133</t>
        </is>
      </c>
      <c r="C572" s="66" t="inlineStr">
        <is>
          <t>0192A, 0192B, 0193A</t>
        </is>
      </c>
      <c r="D572" s="65" t="inlineStr">
        <is>
          <t>BARANGAY SEMBA</t>
        </is>
      </c>
      <c r="E572" s="73" t="n">
        <v>595</v>
      </c>
      <c r="F572" s="67" t="n">
        <v>249</v>
      </c>
      <c r="G572" s="68" t="n">
        <v>0.4185</v>
      </c>
      <c r="H572" s="66" t="inlineStr">
        <is>
          <t>RECEIVED</t>
        </is>
      </c>
      <c r="I572" s="66" t="inlineStr">
        <is>
          <t>MAGUINDANAO DEL NORTE - 4th District</t>
        </is>
      </c>
      <c r="J572" s="65" t="inlineStr">
        <is>
          <t>UBJP</t>
        </is>
      </c>
      <c r="K572" s="65" t="inlineStr">
        <is>
          <t>ABAS, ABDULNASSER (UBJP)</t>
        </is>
      </c>
    </row>
    <row r="573" ht="18" customHeight="1">
      <c r="A573" s="33" t="inlineStr">
        <is>
          <t>SEMBA</t>
        </is>
      </c>
      <c r="B573" s="33" t="inlineStr">
        <is>
          <t>87050134</t>
        </is>
      </c>
      <c r="C573" s="32" t="inlineStr">
        <is>
          <t>0194A, 0194B, 0195A</t>
        </is>
      </c>
      <c r="D573" s="33" t="inlineStr">
        <is>
          <t>BARANGAY SEMBA</t>
        </is>
      </c>
      <c r="E573" s="74" t="n">
        <v>592</v>
      </c>
      <c r="F573" s="34" t="n">
        <v>252</v>
      </c>
      <c r="G573" s="35" t="n">
        <v>0.4257</v>
      </c>
      <c r="H573" s="32" t="inlineStr">
        <is>
          <t>RECEIVED</t>
        </is>
      </c>
      <c r="I573" s="32" t="inlineStr">
        <is>
          <t>MAGUINDANAO DEL NORTE - 4th District</t>
        </is>
      </c>
      <c r="J573" s="33" t="inlineStr">
        <is>
          <t>UBJP</t>
        </is>
      </c>
      <c r="K573" s="33" t="inlineStr">
        <is>
          <t>ABAS, ABDULNASSER (UBJP)</t>
        </is>
      </c>
    </row>
    <row r="574" ht="18" customHeight="1">
      <c r="A574" s="65" t="inlineStr">
        <is>
          <t>SEMBA</t>
        </is>
      </c>
      <c r="B574" s="65" t="inlineStr">
        <is>
          <t>87050135</t>
        </is>
      </c>
      <c r="C574" s="66" t="inlineStr">
        <is>
          <t>0195B, 0196A</t>
        </is>
      </c>
      <c r="D574" s="65" t="inlineStr">
        <is>
          <t>BARANGAY SEMBA</t>
        </is>
      </c>
      <c r="E574" s="73" t="n">
        <v>388</v>
      </c>
      <c r="F574" s="67" t="n">
        <v>147</v>
      </c>
      <c r="G574" s="68" t="n">
        <v>0.3789</v>
      </c>
      <c r="H574" s="66" t="inlineStr">
        <is>
          <t>RECEIVED</t>
        </is>
      </c>
      <c r="I574" s="66" t="inlineStr">
        <is>
          <t>MAGUINDANAO DEL NORTE - 4th District</t>
        </is>
      </c>
      <c r="J574" s="65" t="inlineStr">
        <is>
          <t>UBJP</t>
        </is>
      </c>
      <c r="K574" s="65" t="inlineStr">
        <is>
          <t>ABAS, ABDULNASSER (UBJP)</t>
        </is>
      </c>
    </row>
    <row r="575" ht="18" customHeight="1">
      <c r="A575" s="33" t="inlineStr">
        <is>
          <t>SEMBA</t>
        </is>
      </c>
      <c r="B575" s="33" t="inlineStr">
        <is>
          <t>87050136</t>
        </is>
      </c>
      <c r="C575" s="32" t="inlineStr">
        <is>
          <t>0196B, 0197A</t>
        </is>
      </c>
      <c r="D575" s="33" t="inlineStr">
        <is>
          <t>BARANGAY SEMBA</t>
        </is>
      </c>
      <c r="E575" s="74" t="n">
        <v>392</v>
      </c>
      <c r="F575" s="34" t="n">
        <v>168</v>
      </c>
      <c r="G575" s="35" t="n">
        <v>0.4286</v>
      </c>
      <c r="H575" s="32" t="inlineStr">
        <is>
          <t>RECEIVED</t>
        </is>
      </c>
      <c r="I575" s="32" t="inlineStr">
        <is>
          <t>MAGUINDANAO DEL NORTE - 4th District</t>
        </is>
      </c>
      <c r="J575" s="33" t="inlineStr">
        <is>
          <t>UBJP</t>
        </is>
      </c>
      <c r="K575" s="33" t="inlineStr">
        <is>
          <t>ABAS, ABDULNASSER (UBJP)</t>
        </is>
      </c>
    </row>
    <row r="576" ht="18" customHeight="1">
      <c r="A576" s="65" t="inlineStr">
        <is>
          <t>SIBUTO</t>
        </is>
      </c>
      <c r="B576" s="65" t="inlineStr">
        <is>
          <t>87050137</t>
        </is>
      </c>
      <c r="C576" s="66" t="inlineStr">
        <is>
          <t>0198A, 0198B, 0199A</t>
        </is>
      </c>
      <c r="D576" s="65" t="inlineStr">
        <is>
          <t>BARANGAY SIBUTO</t>
        </is>
      </c>
      <c r="E576" s="73" t="n">
        <v>597</v>
      </c>
      <c r="F576" s="67" t="n">
        <v>267</v>
      </c>
      <c r="G576" s="68" t="n">
        <v>0.4472</v>
      </c>
      <c r="H576" s="66" t="inlineStr">
        <is>
          <t>RECEIVED</t>
        </is>
      </c>
      <c r="I576" s="66" t="inlineStr">
        <is>
          <t>MAGUINDANAO DEL NORTE - 4th District</t>
        </is>
      </c>
      <c r="J576" s="65" t="inlineStr">
        <is>
          <t>UBJP</t>
        </is>
      </c>
      <c r="K576" s="65" t="inlineStr">
        <is>
          <t>ABAS, ABDULNASSER (UBJP)</t>
        </is>
      </c>
    </row>
    <row r="577" ht="18" customHeight="1">
      <c r="A577" s="33" t="inlineStr">
        <is>
          <t>SIBUTO</t>
        </is>
      </c>
      <c r="B577" s="33" t="inlineStr">
        <is>
          <t>87050138</t>
        </is>
      </c>
      <c r="C577" s="32" t="inlineStr">
        <is>
          <t>0199B, 0200A, 0200B</t>
        </is>
      </c>
      <c r="D577" s="33" t="inlineStr">
        <is>
          <t>BARANGAY SIBUTO</t>
        </is>
      </c>
      <c r="E577" s="74" t="n">
        <v>582</v>
      </c>
      <c r="F577" s="34" t="n">
        <v>200</v>
      </c>
      <c r="G577" s="35" t="n">
        <v>0.3436</v>
      </c>
      <c r="H577" s="32" t="inlineStr">
        <is>
          <t>RECEIVED</t>
        </is>
      </c>
      <c r="I577" s="32" t="inlineStr">
        <is>
          <t>MAGUINDANAO DEL NORTE - 4th District</t>
        </is>
      </c>
      <c r="J577" s="33" t="inlineStr">
        <is>
          <t>UBJP</t>
        </is>
      </c>
      <c r="K577" s="33" t="inlineStr">
        <is>
          <t>ABAS, ABDULNASSER (UBJP)</t>
        </is>
      </c>
    </row>
    <row r="578" ht="18" customHeight="1">
      <c r="A578" s="65" t="inlineStr">
        <is>
          <t>SIBUTO</t>
        </is>
      </c>
      <c r="B578" s="65" t="inlineStr">
        <is>
          <t>87050139</t>
        </is>
      </c>
      <c r="C578" s="66" t="inlineStr">
        <is>
          <t>0201A, 0201B, 0202A</t>
        </is>
      </c>
      <c r="D578" s="65" t="inlineStr">
        <is>
          <t>BARANGAY SIBUTO</t>
        </is>
      </c>
      <c r="E578" s="73" t="n">
        <v>464</v>
      </c>
      <c r="F578" s="67" t="n">
        <v>337</v>
      </c>
      <c r="G578" s="68" t="n">
        <v>0.7262999999999999</v>
      </c>
      <c r="H578" s="66" t="inlineStr">
        <is>
          <t>RECEIVED</t>
        </is>
      </c>
      <c r="I578" s="66" t="inlineStr">
        <is>
          <t>MAGUINDANAO DEL NORTE - 4th District</t>
        </is>
      </c>
      <c r="J578" s="65" t="inlineStr">
        <is>
          <t>UBJP</t>
        </is>
      </c>
      <c r="K578" s="65" t="inlineStr">
        <is>
          <t>SEMA, BAI SANDRA (BAPA)</t>
        </is>
      </c>
    </row>
    <row r="579" ht="18" customHeight="1">
      <c r="A579" s="33" t="inlineStr">
        <is>
          <t>SIFAREN</t>
        </is>
      </c>
      <c r="B579" s="33" t="inlineStr">
        <is>
          <t>87050140</t>
        </is>
      </c>
      <c r="C579" s="32" t="inlineStr">
        <is>
          <t>0203A, 0203B, 0203C</t>
        </is>
      </c>
      <c r="D579" s="33" t="inlineStr">
        <is>
          <t>BARANGAY SIFARAN</t>
        </is>
      </c>
      <c r="E579" s="74" t="n">
        <v>564</v>
      </c>
      <c r="F579" s="34" t="n">
        <v>418</v>
      </c>
      <c r="G579" s="35" t="n">
        <v>0.7411</v>
      </c>
      <c r="H579" s="32" t="inlineStr">
        <is>
          <t>RECEIVED</t>
        </is>
      </c>
      <c r="I579" s="32" t="inlineStr">
        <is>
          <t>MAGUINDANAO DEL NORTE - 4th District</t>
        </is>
      </c>
      <c r="J579" s="33" t="inlineStr">
        <is>
          <t>UBJP</t>
        </is>
      </c>
      <c r="K579" s="33" t="inlineStr">
        <is>
          <t>ABAS, ABDULNASSER (UBJP)</t>
        </is>
      </c>
    </row>
    <row r="580" ht="18" customHeight="1">
      <c r="A580" s="65" t="inlineStr">
        <is>
          <t>SIFAREN</t>
        </is>
      </c>
      <c r="B580" s="65" t="inlineStr">
        <is>
          <t>87050141</t>
        </is>
      </c>
      <c r="C580" s="66" t="inlineStr">
        <is>
          <t>0204A, 0204B, 0204C</t>
        </is>
      </c>
      <c r="D580" s="65" t="inlineStr">
        <is>
          <t>BARANGAY SIFARAN</t>
        </is>
      </c>
      <c r="E580" s="73" t="n">
        <v>498</v>
      </c>
      <c r="F580" s="67" t="n">
        <v>450</v>
      </c>
      <c r="G580" s="68" t="n">
        <v>0.9036</v>
      </c>
      <c r="H580" s="66" t="inlineStr">
        <is>
          <t>RECEIVED</t>
        </is>
      </c>
      <c r="I580" s="66" t="inlineStr">
        <is>
          <t>MAGUINDANAO DEL NORTE - 4th District</t>
        </is>
      </c>
      <c r="J580" s="65" t="inlineStr">
        <is>
          <t>UBJP</t>
        </is>
      </c>
      <c r="K580" s="65" t="inlineStr">
        <is>
          <t>ABAS, ABDULNASSER (UBJP)</t>
        </is>
      </c>
    </row>
    <row r="581" ht="18" customHeight="1">
      <c r="A581" s="33" t="inlineStr">
        <is>
          <t>TAMBAK</t>
        </is>
      </c>
      <c r="B581" s="33" t="inlineStr">
        <is>
          <t>87050142</t>
        </is>
      </c>
      <c r="C581" s="32" t="inlineStr">
        <is>
          <t>0205A, 0205B, 0206A</t>
        </is>
      </c>
      <c r="D581" s="33" t="inlineStr">
        <is>
          <t>BARANGAY TAMBAK</t>
        </is>
      </c>
      <c r="E581" s="74" t="n">
        <v>575</v>
      </c>
      <c r="F581" s="34" t="n">
        <v>562</v>
      </c>
      <c r="G581" s="35" t="n">
        <v>0.9773999999999999</v>
      </c>
      <c r="H581" s="32" t="inlineStr">
        <is>
          <t>RECEIVED</t>
        </is>
      </c>
      <c r="I581" s="32" t="inlineStr">
        <is>
          <t>MAGUINDANAO DEL NORTE - 4th District</t>
        </is>
      </c>
      <c r="J581" s="33" t="inlineStr">
        <is>
          <t>UBJP</t>
        </is>
      </c>
      <c r="K581" s="33" t="inlineStr">
        <is>
          <t>ABAS, ABDULNASSER (UBJP)</t>
        </is>
      </c>
    </row>
    <row r="582" ht="18" customHeight="1">
      <c r="A582" s="65" t="inlineStr">
        <is>
          <t>TAMBAK</t>
        </is>
      </c>
      <c r="B582" s="65" t="inlineStr">
        <is>
          <t>87050143</t>
        </is>
      </c>
      <c r="C582" s="66" t="inlineStr">
        <is>
          <t>0207A, 0208A</t>
        </is>
      </c>
      <c r="D582" s="65" t="inlineStr">
        <is>
          <t>BARANGAY TAMBAK</t>
        </is>
      </c>
      <c r="E582" s="73" t="n">
        <v>390</v>
      </c>
      <c r="F582" s="67" t="n">
        <v>374</v>
      </c>
      <c r="G582" s="68" t="n">
        <v>0.9590000000000001</v>
      </c>
      <c r="H582" s="66" t="inlineStr">
        <is>
          <t>RECEIVED</t>
        </is>
      </c>
      <c r="I582" s="66" t="inlineStr">
        <is>
          <t>MAGUINDANAO DEL NORTE - 4th District</t>
        </is>
      </c>
      <c r="J582" s="65" t="inlineStr">
        <is>
          <t>UBJP</t>
        </is>
      </c>
      <c r="K582" s="65" t="inlineStr">
        <is>
          <t>ABAS, ABDULNASSER (UBJP)</t>
        </is>
      </c>
    </row>
    <row r="583" ht="18" customHeight="1">
      <c r="A583" s="33" t="inlineStr">
        <is>
          <t>TAMONTAKA</t>
        </is>
      </c>
      <c r="B583" s="33" t="inlineStr">
        <is>
          <t>87050144</t>
        </is>
      </c>
      <c r="C583" s="32" t="inlineStr">
        <is>
          <t>0209A, 0209B, 0209C</t>
        </is>
      </c>
      <c r="D583" s="33" t="inlineStr">
        <is>
          <t>BARANGAY TAMONTAKA</t>
        </is>
      </c>
      <c r="E583" s="74" t="n">
        <v>594</v>
      </c>
      <c r="F583" s="34" t="n">
        <v>233</v>
      </c>
      <c r="G583" s="35" t="n">
        <v>0.3923</v>
      </c>
      <c r="H583" s="32" t="inlineStr">
        <is>
          <t>RECEIVED</t>
        </is>
      </c>
      <c r="I583" s="32" t="inlineStr">
        <is>
          <t>MAGUINDANAO DEL NORTE - 4th District</t>
        </is>
      </c>
      <c r="J583" s="33" t="inlineStr">
        <is>
          <t>UBJP</t>
        </is>
      </c>
      <c r="K583" s="33" t="inlineStr">
        <is>
          <t>ABAS, ABDULNASSER (UBJP)</t>
        </is>
      </c>
    </row>
    <row r="584" ht="18" customHeight="1">
      <c r="A584" s="65" t="inlineStr">
        <is>
          <t>TAMONTAKA</t>
        </is>
      </c>
      <c r="B584" s="65" t="inlineStr">
        <is>
          <t>87050145</t>
        </is>
      </c>
      <c r="C584" s="66" t="inlineStr">
        <is>
          <t>0209D, 0210A, 0210B</t>
        </is>
      </c>
      <c r="D584" s="65" t="inlineStr">
        <is>
          <t>BARANGAY TAMONTAKA</t>
        </is>
      </c>
      <c r="E584" s="73" t="n">
        <v>548</v>
      </c>
      <c r="F584" s="67" t="n">
        <v>155</v>
      </c>
      <c r="G584" s="68" t="n">
        <v>0.2828</v>
      </c>
      <c r="H584" s="66" t="inlineStr">
        <is>
          <t>RECEIVED</t>
        </is>
      </c>
      <c r="I584" s="66" t="inlineStr">
        <is>
          <t>MAGUINDANAO DEL NORTE - 4th District</t>
        </is>
      </c>
      <c r="J584" s="65" t="inlineStr">
        <is>
          <t>UBJP</t>
        </is>
      </c>
      <c r="K584" s="65" t="inlineStr">
        <is>
          <t>SEMA, BAI SANDRA (BAPA)</t>
        </is>
      </c>
    </row>
    <row r="585" ht="18" customHeight="1">
      <c r="A585" s="33" t="inlineStr">
        <is>
          <t>TAMONTAKA</t>
        </is>
      </c>
      <c r="B585" s="33" t="inlineStr">
        <is>
          <t>87050146</t>
        </is>
      </c>
      <c r="C585" s="32" t="inlineStr">
        <is>
          <t>0210C, 0211A, 0211B</t>
        </is>
      </c>
      <c r="D585" s="33" t="inlineStr">
        <is>
          <t>BARANGAY TAMONTAKA</t>
        </is>
      </c>
      <c r="E585" s="74" t="n">
        <v>598</v>
      </c>
      <c r="F585" s="34" t="n">
        <v>145</v>
      </c>
      <c r="G585" s="35" t="n">
        <v>0.2425</v>
      </c>
      <c r="H585" s="32" t="inlineStr">
        <is>
          <t>RECEIVED</t>
        </is>
      </c>
      <c r="I585" s="32" t="inlineStr">
        <is>
          <t>MAGUINDANAO DEL NORTE - 4th District</t>
        </is>
      </c>
      <c r="J585" s="33" t="inlineStr">
        <is>
          <t>UBJP</t>
        </is>
      </c>
      <c r="K585" s="33" t="inlineStr">
        <is>
          <t>SEMA, BAI SANDRA (BAPA)</t>
        </is>
      </c>
    </row>
    <row r="586" ht="18" customHeight="1">
      <c r="A586" s="65" t="inlineStr">
        <is>
          <t>TAMONTAKA</t>
        </is>
      </c>
      <c r="B586" s="65" t="inlineStr">
        <is>
          <t>87050147</t>
        </is>
      </c>
      <c r="C586" s="66" t="inlineStr">
        <is>
          <t>0211C, 0212A, 0212B</t>
        </is>
      </c>
      <c r="D586" s="65" t="inlineStr">
        <is>
          <t>BARANGAY TAMONTAKA</t>
        </is>
      </c>
      <c r="E586" s="73" t="n">
        <v>586</v>
      </c>
      <c r="F586" s="67" t="n">
        <v>165</v>
      </c>
      <c r="G586" s="68" t="n">
        <v>0.2816</v>
      </c>
      <c r="H586" s="66" t="inlineStr">
        <is>
          <t>RECEIVED</t>
        </is>
      </c>
      <c r="I586" s="66" t="inlineStr">
        <is>
          <t>MAGUINDANAO DEL NORTE - 4th District</t>
        </is>
      </c>
      <c r="J586" s="65" t="inlineStr">
        <is>
          <t>UBJP</t>
        </is>
      </c>
      <c r="K586" s="65" t="inlineStr">
        <is>
          <t>ABAS, ABDULNASSER (UBJP)</t>
        </is>
      </c>
    </row>
    <row r="587" ht="18" customHeight="1">
      <c r="A587" s="33" t="inlineStr">
        <is>
          <t>TAMONTAKA</t>
        </is>
      </c>
      <c r="B587" s="33" t="inlineStr">
        <is>
          <t>87050148</t>
        </is>
      </c>
      <c r="C587" s="32" t="inlineStr">
        <is>
          <t>0212C, 0213A, 0213B</t>
        </is>
      </c>
      <c r="D587" s="33" t="inlineStr">
        <is>
          <t>BARANGAY TAMONTAKA</t>
        </is>
      </c>
      <c r="E587" s="74" t="n">
        <v>597</v>
      </c>
      <c r="F587" s="34" t="n">
        <v>163</v>
      </c>
      <c r="G587" s="35" t="n">
        <v>0.273</v>
      </c>
      <c r="H587" s="32" t="inlineStr">
        <is>
          <t>RECEIVED</t>
        </is>
      </c>
      <c r="I587" s="32" t="inlineStr">
        <is>
          <t>MAGUINDANAO DEL NORTE - 4th District</t>
        </is>
      </c>
      <c r="J587" s="33" t="inlineStr">
        <is>
          <t>UBJP</t>
        </is>
      </c>
      <c r="K587" s="33" t="inlineStr">
        <is>
          <t>SEMA, BAI SANDRA (BAPA)</t>
        </is>
      </c>
    </row>
    <row r="588" ht="18" customHeight="1">
      <c r="A588" s="65" t="inlineStr">
        <is>
          <t>TAMONTAKA</t>
        </is>
      </c>
      <c r="B588" s="65" t="inlineStr">
        <is>
          <t>87050149</t>
        </is>
      </c>
      <c r="C588" s="66" t="inlineStr">
        <is>
          <t>0213C, 0214A, 0214B</t>
        </is>
      </c>
      <c r="D588" s="65" t="inlineStr">
        <is>
          <t>BARANGAY TAMONTAKA</t>
        </is>
      </c>
      <c r="E588" s="73" t="n">
        <v>585</v>
      </c>
      <c r="F588" s="67" t="n">
        <v>205</v>
      </c>
      <c r="G588" s="68" t="n">
        <v>0.3504</v>
      </c>
      <c r="H588" s="66" t="inlineStr">
        <is>
          <t>RECEIVED</t>
        </is>
      </c>
      <c r="I588" s="66" t="inlineStr">
        <is>
          <t>MAGUINDANAO DEL NORTE - 4th District</t>
        </is>
      </c>
      <c r="J588" s="65" t="inlineStr">
        <is>
          <t>UBJP</t>
        </is>
      </c>
      <c r="K588" s="65" t="inlineStr">
        <is>
          <t>SEMA, BAI SANDRA (BAPA)</t>
        </is>
      </c>
    </row>
    <row r="589" ht="18" customHeight="1">
      <c r="A589" s="33" t="inlineStr">
        <is>
          <t>TAMONTAKA</t>
        </is>
      </c>
      <c r="B589" s="33" t="inlineStr">
        <is>
          <t>87050150</t>
        </is>
      </c>
      <c r="C589" s="32" t="inlineStr">
        <is>
          <t>0214C, 0215A, 0215B</t>
        </is>
      </c>
      <c r="D589" s="33" t="inlineStr">
        <is>
          <t>BARANGAY TAMONTAKA</t>
        </is>
      </c>
      <c r="E589" s="74" t="n">
        <v>573</v>
      </c>
      <c r="F589" s="34" t="n">
        <v>197</v>
      </c>
      <c r="G589" s="35" t="n">
        <v>0.3438000000000001</v>
      </c>
      <c r="H589" s="32" t="inlineStr">
        <is>
          <t>RECEIVED</t>
        </is>
      </c>
      <c r="I589" s="32" t="inlineStr">
        <is>
          <t>MAGUINDANAO DEL NORTE - 4th District</t>
        </is>
      </c>
      <c r="J589" s="33" t="inlineStr">
        <is>
          <t>BGC</t>
        </is>
      </c>
      <c r="K589" s="33" t="inlineStr">
        <is>
          <t>SEMA, BAI SANDRA (BAPA)</t>
        </is>
      </c>
    </row>
    <row r="590" ht="18" customHeight="1">
      <c r="A590" s="65" t="inlineStr">
        <is>
          <t>TAMONTAKA</t>
        </is>
      </c>
      <c r="B590" s="65" t="inlineStr">
        <is>
          <t>87050151</t>
        </is>
      </c>
      <c r="C590" s="66" t="inlineStr">
        <is>
          <t>0215C, 0216A, 0216B</t>
        </is>
      </c>
      <c r="D590" s="65" t="inlineStr">
        <is>
          <t>BARANGAY TAMONTAKA</t>
        </is>
      </c>
      <c r="E590" s="73" t="n">
        <v>559</v>
      </c>
      <c r="F590" s="67" t="n">
        <v>181</v>
      </c>
      <c r="G590" s="68" t="n">
        <v>0.3238</v>
      </c>
      <c r="H590" s="66" t="inlineStr">
        <is>
          <t>RECEIVED</t>
        </is>
      </c>
      <c r="I590" s="66" t="inlineStr">
        <is>
          <t>MAGUINDANAO DEL NORTE - 4th District</t>
        </is>
      </c>
      <c r="J590" s="65" t="inlineStr">
        <is>
          <t>BGC</t>
        </is>
      </c>
      <c r="K590" s="65" t="inlineStr">
        <is>
          <t>SEMA, BAI SANDRA (BAPA)</t>
        </is>
      </c>
    </row>
    <row r="591" ht="18" customHeight="1">
      <c r="A591" s="33" t="inlineStr">
        <is>
          <t>TAMONTAKA</t>
        </is>
      </c>
      <c r="B591" s="33" t="inlineStr">
        <is>
          <t>87050152</t>
        </is>
      </c>
      <c r="C591" s="32" t="inlineStr">
        <is>
          <t>0216C, 0217A, 0217B</t>
        </is>
      </c>
      <c r="D591" s="33" t="inlineStr">
        <is>
          <t>BARANGAY TAMONTAKA</t>
        </is>
      </c>
      <c r="E591" s="74" t="n">
        <v>598</v>
      </c>
      <c r="F591" s="34" t="n">
        <v>219</v>
      </c>
      <c r="G591" s="35" t="n">
        <v>0.3662</v>
      </c>
      <c r="H591" s="32" t="inlineStr">
        <is>
          <t>RECEIVED</t>
        </is>
      </c>
      <c r="I591" s="32" t="inlineStr">
        <is>
          <t>MAGUINDANAO DEL NORTE - 4th District</t>
        </is>
      </c>
      <c r="J591" s="33" t="inlineStr">
        <is>
          <t>BGC</t>
        </is>
      </c>
      <c r="K591" s="33" t="inlineStr">
        <is>
          <t>SEMA, BAI SANDRA (BAPA)</t>
        </is>
      </c>
    </row>
    <row r="592" ht="18" customHeight="1">
      <c r="A592" s="65" t="inlineStr">
        <is>
          <t>TAMONTAKA</t>
        </is>
      </c>
      <c r="B592" s="65" t="inlineStr">
        <is>
          <t>87050153</t>
        </is>
      </c>
      <c r="C592" s="66" t="inlineStr">
        <is>
          <t>0217C, 0218A, 0218B</t>
        </is>
      </c>
      <c r="D592" s="65" t="inlineStr">
        <is>
          <t>BARANGAY TAMONTAKA</t>
        </is>
      </c>
      <c r="E592" s="73" t="n">
        <v>559</v>
      </c>
      <c r="F592" s="67" t="n">
        <v>387</v>
      </c>
      <c r="G592" s="68" t="n">
        <v>0.6923</v>
      </c>
      <c r="H592" s="66" t="inlineStr">
        <is>
          <t>RECEIVED</t>
        </is>
      </c>
      <c r="I592" s="66" t="inlineStr">
        <is>
          <t>MAGUINDANAO DEL NORTE - 4th District</t>
        </is>
      </c>
      <c r="J592" s="65" t="inlineStr">
        <is>
          <t>BGC</t>
        </is>
      </c>
      <c r="K592" s="65" t="inlineStr">
        <is>
          <t>SEMA, BAI SANDRA (BAPA)</t>
        </is>
      </c>
    </row>
    <row r="593" ht="18" customHeight="1">
      <c r="A593" s="33" t="inlineStr">
        <is>
          <t>TAMONTAKA</t>
        </is>
      </c>
      <c r="B593" s="33" t="inlineStr">
        <is>
          <t>87050154</t>
        </is>
      </c>
      <c r="C593" s="32" t="inlineStr">
        <is>
          <t>0218C, 0219A, 0219B</t>
        </is>
      </c>
      <c r="D593" s="33" t="inlineStr">
        <is>
          <t>BARANGAY TAMONTAKA</t>
        </is>
      </c>
      <c r="E593" s="74" t="n">
        <v>570</v>
      </c>
      <c r="F593" s="34" t="n">
        <v>192</v>
      </c>
      <c r="G593" s="35" t="n">
        <v>0.3368</v>
      </c>
      <c r="H593" s="32" t="inlineStr">
        <is>
          <t>RECEIVED</t>
        </is>
      </c>
      <c r="I593" s="32" t="inlineStr">
        <is>
          <t>MAGUINDANAO DEL NORTE - 4th District</t>
        </is>
      </c>
      <c r="J593" s="33" t="inlineStr">
        <is>
          <t>BGC</t>
        </is>
      </c>
      <c r="K593" s="33" t="inlineStr">
        <is>
          <t>SEMA, BAI SANDRA (BAPA)</t>
        </is>
      </c>
    </row>
    <row r="594" ht="18" customHeight="1">
      <c r="A594" s="65" t="inlineStr">
        <is>
          <t>TAMONTAKA</t>
        </is>
      </c>
      <c r="B594" s="65" t="inlineStr">
        <is>
          <t>87050155</t>
        </is>
      </c>
      <c r="C594" s="66" t="inlineStr">
        <is>
          <t>0219C, 0220A, 0220B</t>
        </is>
      </c>
      <c r="D594" s="65" t="inlineStr">
        <is>
          <t>BARANGAY TAMONTAKA</t>
        </is>
      </c>
      <c r="E594" s="73" t="n">
        <v>560</v>
      </c>
      <c r="F594" s="67" t="n">
        <v>247</v>
      </c>
      <c r="G594" s="68" t="n">
        <v>0.4411</v>
      </c>
      <c r="H594" s="66" t="inlineStr">
        <is>
          <t>RECEIVED</t>
        </is>
      </c>
      <c r="I594" s="66" t="inlineStr">
        <is>
          <t>MAGUINDANAO DEL NORTE - 4th District</t>
        </is>
      </c>
      <c r="J594" s="65" t="inlineStr">
        <is>
          <t>BGC</t>
        </is>
      </c>
      <c r="K594" s="65" t="inlineStr">
        <is>
          <t>SEMA, BAI SANDRA (BAPA)</t>
        </is>
      </c>
    </row>
    <row r="595" ht="18" customHeight="1">
      <c r="A595" s="33" t="inlineStr">
        <is>
          <t>TAMONTAKA</t>
        </is>
      </c>
      <c r="B595" s="33" t="inlineStr">
        <is>
          <t>87050156</t>
        </is>
      </c>
      <c r="C595" s="32" t="inlineStr">
        <is>
          <t>0221A, 0221B, 0222A</t>
        </is>
      </c>
      <c r="D595" s="33" t="inlineStr">
        <is>
          <t>BARANGAY TAMONTAKA</t>
        </is>
      </c>
      <c r="E595" s="74" t="n">
        <v>561</v>
      </c>
      <c r="F595" s="34" t="n">
        <v>294</v>
      </c>
      <c r="G595" s="35" t="n">
        <v>0.5241</v>
      </c>
      <c r="H595" s="32" t="inlineStr">
        <is>
          <t>RECEIVED</t>
        </is>
      </c>
      <c r="I595" s="32" t="inlineStr">
        <is>
          <t>MAGUINDANAO DEL NORTE - 4th District</t>
        </is>
      </c>
      <c r="J595" s="33" t="inlineStr">
        <is>
          <t>BGC</t>
        </is>
      </c>
      <c r="K595" s="33" t="inlineStr">
        <is>
          <t>SEMA, BAI SANDRA (BAPA)</t>
        </is>
      </c>
    </row>
    <row r="596" ht="18" customHeight="1">
      <c r="A596" s="65" t="inlineStr">
        <is>
          <t>TAMONTAKA</t>
        </is>
      </c>
      <c r="B596" s="65" t="inlineStr">
        <is>
          <t>87050157</t>
        </is>
      </c>
      <c r="C596" s="66" t="inlineStr">
        <is>
          <t>0222B, 0223A, 0223B</t>
        </is>
      </c>
      <c r="D596" s="65" t="inlineStr">
        <is>
          <t>BARANGAY TAMONTAKA</t>
        </is>
      </c>
      <c r="E596" s="73" t="n">
        <v>591</v>
      </c>
      <c r="F596" s="67" t="n">
        <v>262</v>
      </c>
      <c r="G596" s="68" t="n">
        <v>0.4433</v>
      </c>
      <c r="H596" s="66" t="inlineStr">
        <is>
          <t>RECEIVED</t>
        </is>
      </c>
      <c r="I596" s="66" t="inlineStr">
        <is>
          <t>MAGUINDANAO DEL NORTE - 4th District</t>
        </is>
      </c>
      <c r="J596" s="65" t="inlineStr">
        <is>
          <t>BGC</t>
        </is>
      </c>
      <c r="K596" s="65" t="inlineStr">
        <is>
          <t>SEMA, BAI SANDRA (BAPA)</t>
        </is>
      </c>
    </row>
    <row r="597" ht="18" customHeight="1">
      <c r="A597" s="33" t="inlineStr">
        <is>
          <t>TANUEL</t>
        </is>
      </c>
      <c r="B597" s="33" t="inlineStr">
        <is>
          <t>87050158</t>
        </is>
      </c>
      <c r="C597" s="32" t="inlineStr">
        <is>
          <t>0224A, 0224B, 0225A</t>
        </is>
      </c>
      <c r="D597" s="33" t="inlineStr">
        <is>
          <t>BARANGAY TANUEL</t>
        </is>
      </c>
      <c r="E597" s="74" t="n">
        <v>594</v>
      </c>
      <c r="F597" s="34" t="n">
        <v>445</v>
      </c>
      <c r="G597" s="35" t="n">
        <v>0.7492</v>
      </c>
      <c r="H597" s="32" t="inlineStr">
        <is>
          <t>RECEIVED</t>
        </is>
      </c>
      <c r="I597" s="32" t="inlineStr">
        <is>
          <t>MAGUINDANAO DEL NORTE - 4th District</t>
        </is>
      </c>
      <c r="J597" s="33" t="inlineStr">
        <is>
          <t>UBJP</t>
        </is>
      </c>
      <c r="K597" s="33" t="inlineStr">
        <is>
          <t>ABAS, ABDULNASSER (UBJP)</t>
        </is>
      </c>
    </row>
    <row r="598" ht="18" customHeight="1">
      <c r="A598" s="65" t="inlineStr">
        <is>
          <t>TANUEL</t>
        </is>
      </c>
      <c r="B598" s="65" t="inlineStr">
        <is>
          <t>87050159</t>
        </is>
      </c>
      <c r="C598" s="66" t="inlineStr">
        <is>
          <t>0225B, 0226A, 0226B</t>
        </is>
      </c>
      <c r="D598" s="65" t="inlineStr">
        <is>
          <t>BARANGAY TANUEL</t>
        </is>
      </c>
      <c r="E598" s="73" t="n">
        <v>592</v>
      </c>
      <c r="F598" s="67" t="n">
        <v>419</v>
      </c>
      <c r="G598" s="68" t="n">
        <v>0.7078</v>
      </c>
      <c r="H598" s="66" t="inlineStr">
        <is>
          <t>RECEIVED</t>
        </is>
      </c>
      <c r="I598" s="66" t="inlineStr">
        <is>
          <t>MAGUINDANAO DEL NORTE - 4th District</t>
        </is>
      </c>
      <c r="J598" s="65" t="inlineStr">
        <is>
          <t>UBJP</t>
        </is>
      </c>
      <c r="K598" s="65" t="inlineStr">
        <is>
          <t>ABAS, ABDULNASSER (UBJP)</t>
        </is>
      </c>
    </row>
    <row r="599" ht="18" customHeight="1">
      <c r="A599" s="33" t="inlineStr">
        <is>
          <t>TANUEL</t>
        </is>
      </c>
      <c r="B599" s="33" t="inlineStr">
        <is>
          <t>87050160</t>
        </is>
      </c>
      <c r="C599" s="32" t="inlineStr">
        <is>
          <t>0227A, 0227B</t>
        </is>
      </c>
      <c r="D599" s="33" t="inlineStr">
        <is>
          <t>BARANGAY TANUEL</t>
        </is>
      </c>
      <c r="E599" s="74" t="n">
        <v>274</v>
      </c>
      <c r="F599" s="34" t="n">
        <v>203</v>
      </c>
      <c r="G599" s="35" t="n">
        <v>0.7409</v>
      </c>
      <c r="H599" s="32" t="inlineStr">
        <is>
          <t>RECEIVED</t>
        </is>
      </c>
      <c r="I599" s="32" t="inlineStr">
        <is>
          <t>MAGUINDANAO DEL NORTE - 4th District</t>
        </is>
      </c>
      <c r="J599" s="33" t="inlineStr">
        <is>
          <t>UBJP</t>
        </is>
      </c>
      <c r="K599" s="33" t="inlineStr">
        <is>
          <t>ABAS, ABDULNASSER (UBJP)</t>
        </is>
      </c>
    </row>
    <row r="600" ht="18" customHeight="1">
      <c r="A600" s="65" t="inlineStr">
        <is>
          <t>TANUEL</t>
        </is>
      </c>
      <c r="B600" s="65" t="inlineStr">
        <is>
          <t>87050161</t>
        </is>
      </c>
      <c r="C600" s="66" t="inlineStr">
        <is>
          <t>0228A, 0228B</t>
        </is>
      </c>
      <c r="D600" s="65" t="inlineStr">
        <is>
          <t>BARANGAY TANUEL</t>
        </is>
      </c>
      <c r="E600" s="73" t="n">
        <v>397</v>
      </c>
      <c r="F600" s="67" t="n">
        <v>336</v>
      </c>
      <c r="G600" s="68" t="n">
        <v>0.8462999999999999</v>
      </c>
      <c r="H600" s="66" t="inlineStr">
        <is>
          <t>RECEIVED</t>
        </is>
      </c>
      <c r="I600" s="66" t="inlineStr">
        <is>
          <t>MAGUINDANAO DEL NORTE - 4th District</t>
        </is>
      </c>
      <c r="J600" s="65" t="inlineStr">
        <is>
          <t>UBJP</t>
        </is>
      </c>
      <c r="K600" s="65" t="inlineStr">
        <is>
          <t>ABAS, ABDULNASSER (UBJP)</t>
        </is>
      </c>
    </row>
    <row r="601" ht="18" customHeight="1">
      <c r="A601" s="33" t="inlineStr">
        <is>
          <t>TAPIAN</t>
        </is>
      </c>
      <c r="B601" s="33" t="inlineStr">
        <is>
          <t>87050162</t>
        </is>
      </c>
      <c r="C601" s="32" t="inlineStr">
        <is>
          <t>0229A, 0229B, 0230A</t>
        </is>
      </c>
      <c r="D601" s="33" t="inlineStr">
        <is>
          <t>BARANGAY TAPIAN</t>
        </is>
      </c>
      <c r="E601" s="74" t="n">
        <v>482</v>
      </c>
      <c r="F601" s="34" t="n">
        <v>467</v>
      </c>
      <c r="G601" s="35" t="n">
        <v>0.9689</v>
      </c>
      <c r="H601" s="32" t="inlineStr">
        <is>
          <t>RECEIVED</t>
        </is>
      </c>
      <c r="I601" s="32" t="inlineStr">
        <is>
          <t>MAGUINDANAO DEL NORTE - 4th District</t>
        </is>
      </c>
      <c r="J601" s="33" t="inlineStr">
        <is>
          <t>UBJP</t>
        </is>
      </c>
      <c r="K601" s="33" t="inlineStr">
        <is>
          <t>ABAS, ABDULNASSER (UBJP)</t>
        </is>
      </c>
    </row>
    <row r="602" ht="18" customHeight="1">
      <c r="A602" s="65" t="inlineStr">
        <is>
          <t>TAPIAN</t>
        </is>
      </c>
      <c r="B602" s="65" t="inlineStr">
        <is>
          <t>87050163</t>
        </is>
      </c>
      <c r="C602" s="66" t="inlineStr">
        <is>
          <t>0230B, 0231A</t>
        </is>
      </c>
      <c r="D602" s="65" t="inlineStr">
        <is>
          <t>BARANGAY TAPIAN</t>
        </is>
      </c>
      <c r="E602" s="73" t="n">
        <v>385</v>
      </c>
      <c r="F602" s="67" t="n">
        <v>360</v>
      </c>
      <c r="G602" s="68" t="n">
        <v>0.9351</v>
      </c>
      <c r="H602" s="66" t="inlineStr">
        <is>
          <t>RECEIVED</t>
        </is>
      </c>
      <c r="I602" s="66" t="inlineStr">
        <is>
          <t>MAGUINDANAO DEL NORTE - 4th District</t>
        </is>
      </c>
      <c r="J602" s="65" t="inlineStr">
        <is>
          <t>UBJP</t>
        </is>
      </c>
      <c r="K602" s="65" t="inlineStr">
        <is>
          <t>ABAS, ABDULNASSER (UBJP)</t>
        </is>
      </c>
    </row>
    <row r="603" ht="18" customHeight="1">
      <c r="A603" s="33" t="inlineStr">
        <is>
          <t>TAPIAN</t>
        </is>
      </c>
      <c r="B603" s="33" t="inlineStr">
        <is>
          <t>87050164</t>
        </is>
      </c>
      <c r="C603" s="32" t="inlineStr">
        <is>
          <t>0232A, 0232B, 0233A</t>
        </is>
      </c>
      <c r="D603" s="33" t="inlineStr">
        <is>
          <t>BARANGAY TAPIAN</t>
        </is>
      </c>
      <c r="E603" s="74" t="n">
        <v>590</v>
      </c>
      <c r="F603" s="34" t="n">
        <v>569</v>
      </c>
      <c r="G603" s="35" t="n">
        <v>0.9643999999999999</v>
      </c>
      <c r="H603" s="32" t="inlineStr">
        <is>
          <t>RECEIVED</t>
        </is>
      </c>
      <c r="I603" s="32" t="inlineStr">
        <is>
          <t>MAGUINDANAO DEL NORTE - 4th District</t>
        </is>
      </c>
      <c r="J603" s="33" t="inlineStr">
        <is>
          <t>UBJP</t>
        </is>
      </c>
      <c r="K603" s="33" t="inlineStr">
        <is>
          <t>ABAS, ABDULNASSER (UBJP)</t>
        </is>
      </c>
    </row>
    <row r="604" ht="18" customHeight="1">
      <c r="A604" s="65" t="inlineStr">
        <is>
          <t>TAPIAN</t>
        </is>
      </c>
      <c r="B604" s="65" t="inlineStr">
        <is>
          <t>87050165</t>
        </is>
      </c>
      <c r="C604" s="66" t="inlineStr">
        <is>
          <t>0233B, 0234A, 0234B</t>
        </is>
      </c>
      <c r="D604" s="65" t="inlineStr">
        <is>
          <t>BARANGAY TAPIAN</t>
        </is>
      </c>
      <c r="E604" s="73" t="n">
        <v>582</v>
      </c>
      <c r="F604" s="67" t="n">
        <v>564</v>
      </c>
      <c r="G604" s="68" t="n">
        <v>0.9691</v>
      </c>
      <c r="H604" s="66" t="inlineStr">
        <is>
          <t>RECEIVED</t>
        </is>
      </c>
      <c r="I604" s="66" t="inlineStr">
        <is>
          <t>MAGUINDANAO DEL NORTE - 4th District</t>
        </is>
      </c>
      <c r="J604" s="65" t="inlineStr">
        <is>
          <t>UBJP</t>
        </is>
      </c>
      <c r="K604" s="65" t="inlineStr">
        <is>
          <t>ABAS, ABDULNASSER (UBJP)</t>
        </is>
      </c>
    </row>
    <row r="605" ht="18" customHeight="1">
      <c r="A605" s="33" t="inlineStr">
        <is>
          <t>TAVIRAN</t>
        </is>
      </c>
      <c r="B605" s="33" t="inlineStr">
        <is>
          <t>87050166</t>
        </is>
      </c>
      <c r="C605" s="32" t="inlineStr">
        <is>
          <t>0235A, 0235B, 0236A</t>
        </is>
      </c>
      <c r="D605" s="33" t="inlineStr">
        <is>
          <t>BARANGAY TAVIRAN</t>
        </is>
      </c>
      <c r="E605" s="74" t="n">
        <v>542</v>
      </c>
      <c r="F605" s="34" t="n">
        <v>161</v>
      </c>
      <c r="G605" s="35" t="n">
        <v>0.297</v>
      </c>
      <c r="H605" s="32" t="inlineStr">
        <is>
          <t>RECEIVED</t>
        </is>
      </c>
      <c r="I605" s="32" t="inlineStr">
        <is>
          <t>MAGUINDANAO DEL NORTE - 4th District</t>
        </is>
      </c>
      <c r="J605" s="33" t="inlineStr">
        <is>
          <t>UBJP</t>
        </is>
      </c>
      <c r="K605" s="33" t="inlineStr">
        <is>
          <t>SEMA, BAI SANDRA (BAPA)</t>
        </is>
      </c>
    </row>
    <row r="606" ht="18" customHeight="1">
      <c r="A606" s="65" t="inlineStr">
        <is>
          <t>TAVIRAN</t>
        </is>
      </c>
      <c r="B606" s="65" t="inlineStr">
        <is>
          <t>87050167</t>
        </is>
      </c>
      <c r="C606" s="66" t="inlineStr">
        <is>
          <t>0237A, 0238A, 0239A</t>
        </is>
      </c>
      <c r="D606" s="65" t="inlineStr">
        <is>
          <t>BARANGAY TAVIRAN</t>
        </is>
      </c>
      <c r="E606" s="73" t="n">
        <v>591</v>
      </c>
      <c r="F606" s="67" t="n">
        <v>209</v>
      </c>
      <c r="G606" s="68" t="n">
        <v>0.3536</v>
      </c>
      <c r="H606" s="66" t="inlineStr">
        <is>
          <t>RECEIVED</t>
        </is>
      </c>
      <c r="I606" s="66" t="inlineStr">
        <is>
          <t>MAGUINDANAO DEL NORTE - 4th District</t>
        </is>
      </c>
      <c r="J606" s="65" t="inlineStr">
        <is>
          <t>UBJP</t>
        </is>
      </c>
      <c r="K606" s="65" t="inlineStr">
        <is>
          <t>SEMA, BAI SANDRA (BAPA)</t>
        </is>
      </c>
    </row>
    <row r="607" ht="18" customHeight="1">
      <c r="A607" s="33" t="inlineStr">
        <is>
          <t>TAVIRAN</t>
        </is>
      </c>
      <c r="B607" s="33" t="inlineStr">
        <is>
          <t>87050168</t>
        </is>
      </c>
      <c r="C607" s="32" t="inlineStr">
        <is>
          <t>0240A, 0241A, 0242A</t>
        </is>
      </c>
      <c r="D607" s="33" t="inlineStr">
        <is>
          <t>BARANGAY TAVIRAN</t>
        </is>
      </c>
      <c r="E607" s="74" t="n">
        <v>587</v>
      </c>
      <c r="F607" s="34" t="n">
        <v>203</v>
      </c>
      <c r="G607" s="35" t="n">
        <v>0.3458</v>
      </c>
      <c r="H607" s="32" t="inlineStr">
        <is>
          <t>RECEIVED</t>
        </is>
      </c>
      <c r="I607" s="32" t="inlineStr">
        <is>
          <t>MAGUINDANAO DEL NORTE - 4th District</t>
        </is>
      </c>
      <c r="J607" s="33" t="inlineStr">
        <is>
          <t>UBJP</t>
        </is>
      </c>
      <c r="K607" s="33" t="inlineStr">
        <is>
          <t>SEMA, BAI SANDRA (BAPA)</t>
        </is>
      </c>
    </row>
    <row r="608" ht="18" customHeight="1">
      <c r="A608" s="65" t="inlineStr">
        <is>
          <t>TAVIRAN</t>
        </is>
      </c>
      <c r="B608" s="65" t="inlineStr">
        <is>
          <t>87050169</t>
        </is>
      </c>
      <c r="C608" s="66" t="inlineStr">
        <is>
          <t>0243A, 0244A</t>
        </is>
      </c>
      <c r="D608" s="65" t="inlineStr">
        <is>
          <t>BARANGAY TAVIRAN</t>
        </is>
      </c>
      <c r="E608" s="73" t="n">
        <v>291</v>
      </c>
      <c r="F608" s="67" t="n">
        <v>117</v>
      </c>
      <c r="G608" s="68" t="n">
        <v>0.4021</v>
      </c>
      <c r="H608" s="66" t="inlineStr">
        <is>
          <t>RECEIVED</t>
        </is>
      </c>
      <c r="I608" s="66" t="inlineStr">
        <is>
          <t>MAGUINDANAO DEL NORTE - 4th District</t>
        </is>
      </c>
      <c r="J608" s="65" t="inlineStr">
        <is>
          <t>UBJP</t>
        </is>
      </c>
      <c r="K608" s="65" t="inlineStr">
        <is>
          <t>SEMA, BAI SANDRA (BAPA)</t>
        </is>
      </c>
    </row>
    <row r="609" ht="18" customHeight="1">
      <c r="A609" s="33" t="inlineStr">
        <is>
          <t>TENONGGOS</t>
        </is>
      </c>
      <c r="B609" s="33" t="inlineStr">
        <is>
          <t>87050170</t>
        </is>
      </c>
      <c r="C609" s="32" t="inlineStr">
        <is>
          <t>0245A, 0245B, 0245C</t>
        </is>
      </c>
      <c r="D609" s="33" t="inlineStr">
        <is>
          <t>BARANGAY TENONGGOS</t>
        </is>
      </c>
      <c r="E609" s="74" t="n">
        <v>557</v>
      </c>
      <c r="F609" s="34" t="n">
        <v>467</v>
      </c>
      <c r="G609" s="35" t="n">
        <v>0.8384</v>
      </c>
      <c r="H609" s="32" t="inlineStr">
        <is>
          <t>RECEIVED</t>
        </is>
      </c>
      <c r="I609" s="32" t="inlineStr">
        <is>
          <t>MAGUINDANAO DEL NORTE - 4th District</t>
        </is>
      </c>
      <c r="J609" s="33" t="inlineStr">
        <is>
          <t>BFP</t>
        </is>
      </c>
      <c r="K609" s="33" t="inlineStr">
        <is>
          <t>SEMA, BAI SANDRA (BAPA)</t>
        </is>
      </c>
    </row>
    <row r="610" ht="18" customHeight="1">
      <c r="A610" s="65" t="inlineStr">
        <is>
          <t>TENONGGOS</t>
        </is>
      </c>
      <c r="B610" s="65" t="inlineStr">
        <is>
          <t>87050171</t>
        </is>
      </c>
      <c r="C610" s="66" t="inlineStr">
        <is>
          <t>0245D, 0245E, 0245F</t>
        </is>
      </c>
      <c r="D610" s="65" t="inlineStr">
        <is>
          <t>BARANGAY TENONGGOS</t>
        </is>
      </c>
      <c r="E610" s="73" t="n">
        <v>564</v>
      </c>
      <c r="F610" s="67" t="n">
        <v>440</v>
      </c>
      <c r="G610" s="68" t="n">
        <v>0.7801</v>
      </c>
      <c r="H610" s="66" t="inlineStr">
        <is>
          <t>RECEIVED</t>
        </is>
      </c>
      <c r="I610" s="66" t="inlineStr">
        <is>
          <t>MAGUINDANAO DEL NORTE - 4th District</t>
        </is>
      </c>
      <c r="J610" s="65" t="inlineStr">
        <is>
          <t>BFP</t>
        </is>
      </c>
      <c r="K610" s="65" t="inlineStr">
        <is>
          <t>SEMA, BAI SANDRA (BAPA)</t>
        </is>
      </c>
    </row>
  </sheetData>
  <autoFilter ref="A439:K610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A268:H268"/>
    <mergeCell ref="C9:D9"/>
    <mergeCell ref="A49:D49"/>
    <mergeCell ref="A11:G11"/>
    <mergeCell ref="A51:G51"/>
    <mergeCell ref="A36:D36"/>
    <mergeCell ref="A60:D60"/>
    <mergeCell ref="F8:G8"/>
    <mergeCell ref="A436:C436"/>
    <mergeCell ref="A438:Q43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66:C266"/>
    <mergeCell ref="A27:D27"/>
    <mergeCell ref="A12:G12"/>
    <mergeCell ref="A9:B9"/>
    <mergeCell ref="A71:G71"/>
    <mergeCell ref="A76:D76"/>
    <mergeCell ref="A93:Q93"/>
  </mergeCells>
  <conditionalFormatting sqref="G440:G6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KABUNTALAN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32 of 32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8706000</t>
        </is>
      </c>
    </row>
    <row r="6" ht="18" customHeight="1">
      <c r="A6" s="6" t="inlineStr">
        <is>
          <t>Clustered precincts received:  32 of 32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13,437</t>
        </is>
      </c>
      <c r="B9" s="9" t="n"/>
      <c r="C9" s="13" t="inlineStr">
        <is>
          <t>13,070</t>
        </is>
      </c>
      <c r="D9" s="11" t="n"/>
      <c r="E9" s="13" t="inlineStr">
        <is>
          <t>13,070</t>
        </is>
      </c>
      <c r="F9" s="13" t="inlineStr">
        <is>
          <t>97.27%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12,524   ·   Overvotes: 435   ·   Undervotes: 111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11017</v>
      </c>
      <c r="F14" s="20" t="n">
        <v>0.8796710316192909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671</v>
      </c>
      <c r="F15" s="25" t="n">
        <v>0.05357713190673906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593</v>
      </c>
      <c r="F16" s="30" t="n">
        <v>0.04734908974768445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115</v>
      </c>
      <c r="F17" s="35" t="n">
        <v>0.009182369849888215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65</v>
      </c>
      <c r="F18" s="40" t="n">
        <v>0.005190035132545513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32</v>
      </c>
      <c r="F19" s="35" t="n">
        <v>0.002555094219099329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17</v>
      </c>
      <c r="F20" s="40" t="n">
        <v>0.001357393803896519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7</v>
      </c>
      <c r="F21" s="35" t="n">
        <v>0.0005589268604279783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</v>
      </c>
      <c r="F22" s="40" t="n">
        <v>0.0003992334717342702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7.984669434685404e-05</v>
      </c>
      <c r="G23" s="48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7.984669434685404e-05</v>
      </c>
      <c r="G24" s="43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12524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12,623   ·   Overvotes: 138   ·   Undervotes: 309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12307</v>
      </c>
      <c r="F32" s="20" t="n">
        <v>0.9749663313000079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316</v>
      </c>
      <c r="F33" s="25" t="n">
        <v>0.02503366869999208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12623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22,340   ·   Overvotes: 184   ·   Undervotes: 3,616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10162</v>
      </c>
      <c r="F39" s="20" t="n">
        <v>0.4548791405550582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10107</v>
      </c>
      <c r="F40" s="25" t="n">
        <v>0.4524171888988361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1025</v>
      </c>
      <c r="F41" s="30" t="n">
        <v>0.04588182632050134</v>
      </c>
      <c r="G41" s="31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915</v>
      </c>
      <c r="F42" s="35" t="n">
        <v>0.0409579230080573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58</v>
      </c>
      <c r="F43" s="40" t="n">
        <v>0.002596239928379588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28</v>
      </c>
      <c r="F44" s="35" t="n">
        <v>0.001253357206803939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27</v>
      </c>
      <c r="F45" s="40" t="n">
        <v>0.001208594449418084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18</v>
      </c>
      <c r="F46" s="35" t="n">
        <v>0.0008057296329453894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22340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11,639   ·   Overvotes: 141   ·   Undervotes: 1,290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9740</v>
      </c>
      <c r="F52" s="20" t="n">
        <v>0.8368416530629779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1478</v>
      </c>
      <c r="F53" s="25" t="n">
        <v>0.1269868545407681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348</v>
      </c>
      <c r="F54" s="30" t="n">
        <v>0.02989947589999141</v>
      </c>
      <c r="G54" s="3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39</v>
      </c>
      <c r="F55" s="35" t="n">
        <v>0.003350803333619727</v>
      </c>
      <c r="G55" s="54" t="inlineStr"/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23</v>
      </c>
      <c r="F56" s="40" t="n">
        <v>0.001976114786493685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0.0009450983761491537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11639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11,496   ·   Overvotes: 87   ·   Undervotes: 1,487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10376</v>
      </c>
      <c r="F63" s="20" t="n">
        <v>0.9025748086290883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1074</v>
      </c>
      <c r="F64" s="25" t="n">
        <v>0.09342379958246347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46</v>
      </c>
      <c r="F65" s="30" t="n">
        <v>0.004001391788448156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11496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11,532   ·   Overvotes: 76   ·   Undervotes: 1,462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10162</v>
      </c>
      <c r="F71" s="20" t="n">
        <v>0.8812001387443635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1347</v>
      </c>
      <c r="F72" s="25" t="n">
        <v>0.1168054110301769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23</v>
      </c>
      <c r="F73" s="30" t="n">
        <v>0.001994450225459591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11532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12,543   ·   Overvotes: 218   ·   Undervotes: 309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9189</v>
      </c>
      <c r="F79" s="20" t="n">
        <v>0.7325998564936618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1432</v>
      </c>
      <c r="F80" s="25" t="n">
        <v>0.1141672646097425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1093</v>
      </c>
      <c r="F81" s="30" t="n">
        <v>0.08714023758271545</v>
      </c>
      <c r="G81" s="31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779</v>
      </c>
      <c r="F82" s="35" t="n">
        <v>0.06210635414175237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17</v>
      </c>
      <c r="F83" s="40" t="n">
        <v>0.001355337638523479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12</v>
      </c>
      <c r="F84" s="35" t="n">
        <v>0.0009567089213106913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0.0004783544606553456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6</v>
      </c>
      <c r="F86" s="35" t="n">
        <v>0.0004783544606553456</v>
      </c>
      <c r="G86" s="43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6</v>
      </c>
      <c r="F87" s="40" t="n">
        <v>0.0004783544606553456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0.0002391772303276728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12543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87060003</t>
        </is>
      </c>
      <c r="B93" s="38" t="inlineStr">
        <is>
          <t>BAGUMBAYAN</t>
        </is>
      </c>
      <c r="C93" s="37" t="inlineStr">
        <is>
          <t>0005A, 0006A, 0007A</t>
        </is>
      </c>
      <c r="D93" s="71" t="inlineStr">
        <is>
          <t>RECEIVED</t>
        </is>
      </c>
      <c r="E93" s="39" t="n">
        <v>0</v>
      </c>
      <c r="F93" s="39" t="n">
        <v>19</v>
      </c>
      <c r="G93" s="39" t="n">
        <v>1</v>
      </c>
      <c r="H93" s="39" t="n">
        <v>372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2</v>
      </c>
    </row>
    <row r="94" ht="18" customHeight="1">
      <c r="A94" s="32" t="inlineStr">
        <is>
          <t>87060004</t>
        </is>
      </c>
      <c r="B94" s="33" t="inlineStr">
        <is>
          <t>BAGUMBAYAN</t>
        </is>
      </c>
      <c r="C94" s="32" t="inlineStr">
        <is>
          <t>0008A, 0008B, 0008C</t>
        </is>
      </c>
      <c r="D94" s="72" t="inlineStr">
        <is>
          <t>RECEIVED</t>
        </is>
      </c>
      <c r="E94" s="34" t="n">
        <v>1</v>
      </c>
      <c r="F94" s="34" t="n">
        <v>5</v>
      </c>
      <c r="G94" s="34" t="n">
        <v>5</v>
      </c>
      <c r="H94" s="34" t="n">
        <v>379</v>
      </c>
      <c r="I94" s="34" t="n">
        <v>3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1</v>
      </c>
    </row>
    <row r="95" ht="18" customHeight="1">
      <c r="A95" s="37" t="inlineStr">
        <is>
          <t>87060005</t>
        </is>
      </c>
      <c r="B95" s="38" t="inlineStr">
        <is>
          <t>BUTERIN</t>
        </is>
      </c>
      <c r="C95" s="37" t="inlineStr">
        <is>
          <t>0009A, 0010A, 0011C</t>
        </is>
      </c>
      <c r="D95" s="71" t="inlineStr">
        <is>
          <t>RECEIVED</t>
        </is>
      </c>
      <c r="E95" s="39" t="n">
        <v>0</v>
      </c>
      <c r="F95" s="39" t="n">
        <v>41</v>
      </c>
      <c r="G95" s="39" t="n">
        <v>0</v>
      </c>
      <c r="H95" s="39" t="n">
        <v>311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</v>
      </c>
    </row>
    <row r="96" ht="18" customHeight="1">
      <c r="A96" s="32" t="inlineStr">
        <is>
          <t>87060006</t>
        </is>
      </c>
      <c r="B96" s="33" t="inlineStr">
        <is>
          <t>BUTERIN</t>
        </is>
      </c>
      <c r="C96" s="32" t="inlineStr">
        <is>
          <t>0011A, 0011B</t>
        </is>
      </c>
      <c r="D96" s="72" t="inlineStr">
        <is>
          <t>RECEIVED</t>
        </is>
      </c>
      <c r="E96" s="34" t="n">
        <v>0</v>
      </c>
      <c r="F96" s="34" t="n">
        <v>56</v>
      </c>
      <c r="G96" s="34" t="n">
        <v>0</v>
      </c>
      <c r="H96" s="34" t="n">
        <v>280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2</v>
      </c>
    </row>
    <row r="97" ht="18" customHeight="1">
      <c r="A97" s="37" t="inlineStr">
        <is>
          <t>87060007</t>
        </is>
      </c>
      <c r="B97" s="38" t="inlineStr">
        <is>
          <t>DADTUMOG</t>
        </is>
      </c>
      <c r="C97" s="37" t="inlineStr">
        <is>
          <t>0012A, 0013A, 0014A</t>
        </is>
      </c>
      <c r="D97" s="71" t="inlineStr">
        <is>
          <t>RECEIVED</t>
        </is>
      </c>
      <c r="E97" s="39" t="n">
        <v>0</v>
      </c>
      <c r="F97" s="39" t="n">
        <v>11</v>
      </c>
      <c r="G97" s="39" t="n">
        <v>0</v>
      </c>
      <c r="H97" s="39" t="n">
        <v>408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12</v>
      </c>
    </row>
    <row r="98" ht="18" customHeight="1">
      <c r="A98" s="32" t="inlineStr">
        <is>
          <t>87060008</t>
        </is>
      </c>
      <c r="B98" s="33" t="inlineStr">
        <is>
          <t>DADTUMOG</t>
        </is>
      </c>
      <c r="C98" s="32" t="inlineStr">
        <is>
          <t>0015A, 0015B, 0015C</t>
        </is>
      </c>
      <c r="D98" s="72" t="inlineStr">
        <is>
          <t>RECEIVED</t>
        </is>
      </c>
      <c r="E98" s="34" t="n">
        <v>0</v>
      </c>
      <c r="F98" s="34" t="n">
        <v>4</v>
      </c>
      <c r="G98" s="34" t="n">
        <v>0</v>
      </c>
      <c r="H98" s="34" t="n">
        <v>498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17</v>
      </c>
    </row>
    <row r="99" ht="18" customHeight="1">
      <c r="A99" s="37" t="inlineStr">
        <is>
          <t>87060009</t>
        </is>
      </c>
      <c r="B99" s="38" t="inlineStr">
        <is>
          <t>GAMBAR</t>
        </is>
      </c>
      <c r="C99" s="37" t="inlineStr">
        <is>
          <t>0016A, 0017A, 0018C</t>
        </is>
      </c>
      <c r="D99" s="71" t="inlineStr">
        <is>
          <t>RECEIVED</t>
        </is>
      </c>
      <c r="E99" s="39" t="n">
        <v>0</v>
      </c>
      <c r="F99" s="39" t="n">
        <v>8</v>
      </c>
      <c r="G99" s="39" t="n">
        <v>0</v>
      </c>
      <c r="H99" s="39" t="n">
        <v>447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9</v>
      </c>
    </row>
    <row r="100" ht="18" customHeight="1">
      <c r="A100" s="32" t="inlineStr">
        <is>
          <t>87060010</t>
        </is>
      </c>
      <c r="B100" s="33" t="inlineStr">
        <is>
          <t>GAMBAR</t>
        </is>
      </c>
      <c r="C100" s="32" t="inlineStr">
        <is>
          <t>0018A, 0018B</t>
        </is>
      </c>
      <c r="D100" s="72" t="inlineStr">
        <is>
          <t>RECEIVED</t>
        </is>
      </c>
      <c r="E100" s="34" t="n">
        <v>0</v>
      </c>
      <c r="F100" s="34" t="n">
        <v>11</v>
      </c>
      <c r="G100" s="34" t="n">
        <v>0</v>
      </c>
      <c r="H100" s="34" t="n">
        <v>366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10</v>
      </c>
    </row>
    <row r="101" ht="18" customHeight="1">
      <c r="A101" s="37" t="inlineStr">
        <is>
          <t>87060011</t>
        </is>
      </c>
      <c r="B101" s="38" t="inlineStr">
        <is>
          <t>GANTA</t>
        </is>
      </c>
      <c r="C101" s="37" t="inlineStr">
        <is>
          <t>0019A, 0020A, 0021A</t>
        </is>
      </c>
      <c r="D101" s="71" t="inlineStr">
        <is>
          <t>RECEIVED</t>
        </is>
      </c>
      <c r="E101" s="39" t="n">
        <v>0</v>
      </c>
      <c r="F101" s="39" t="n">
        <v>31</v>
      </c>
      <c r="G101" s="39" t="n">
        <v>0</v>
      </c>
      <c r="H101" s="39" t="n">
        <v>343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3</v>
      </c>
      <c r="Q101" s="39" t="n">
        <v>28</v>
      </c>
    </row>
    <row r="102" ht="18" customHeight="1">
      <c r="A102" s="32" t="inlineStr">
        <is>
          <t>87060012</t>
        </is>
      </c>
      <c r="B102" s="33" t="inlineStr">
        <is>
          <t>GANTA</t>
        </is>
      </c>
      <c r="C102" s="32" t="inlineStr">
        <is>
          <t>0022A, 0022B, 0022C</t>
        </is>
      </c>
      <c r="D102" s="72" t="inlineStr">
        <is>
          <t>RECEIVED</t>
        </is>
      </c>
      <c r="E102" s="34" t="n">
        <v>0</v>
      </c>
      <c r="F102" s="34" t="n">
        <v>14</v>
      </c>
      <c r="G102" s="34" t="n">
        <v>0</v>
      </c>
      <c r="H102" s="34" t="n">
        <v>347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20</v>
      </c>
    </row>
    <row r="103" ht="18" customHeight="1">
      <c r="A103" s="37" t="inlineStr">
        <is>
          <t>87060013</t>
        </is>
      </c>
      <c r="B103" s="38" t="inlineStr">
        <is>
          <t>KATIDTUAN</t>
        </is>
      </c>
      <c r="C103" s="37" t="inlineStr">
        <is>
          <t>0023A, 0026A, 0026B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296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12</v>
      </c>
      <c r="Q103" s="39" t="n">
        <v>26</v>
      </c>
    </row>
    <row r="104" ht="18" customHeight="1">
      <c r="A104" s="32" t="inlineStr">
        <is>
          <t>87060014</t>
        </is>
      </c>
      <c r="B104" s="33" t="inlineStr">
        <is>
          <t>KATIDTUAN</t>
        </is>
      </c>
      <c r="C104" s="32" t="inlineStr">
        <is>
          <t>0024A, 0025A, 0026C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1</v>
      </c>
      <c r="H104" s="34" t="n">
        <v>197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35</v>
      </c>
      <c r="Q104" s="34" t="n">
        <v>61</v>
      </c>
    </row>
    <row r="105" ht="18" customHeight="1">
      <c r="A105" s="37" t="inlineStr">
        <is>
          <t>87060015</t>
        </is>
      </c>
      <c r="B105" s="38" t="inlineStr">
        <is>
          <t>LANGEBAN</t>
        </is>
      </c>
      <c r="C105" s="37" t="inlineStr">
        <is>
          <t>0027A, 0028A, 0030C</t>
        </is>
      </c>
      <c r="D105" s="71" t="inlineStr">
        <is>
          <t>RECEIVED</t>
        </is>
      </c>
      <c r="E105" s="39" t="n">
        <v>0</v>
      </c>
      <c r="F105" s="39" t="n">
        <v>8</v>
      </c>
      <c r="G105" s="39" t="n">
        <v>20</v>
      </c>
      <c r="H105" s="39" t="n">
        <v>342</v>
      </c>
      <c r="I105" s="39" t="n">
        <v>0</v>
      </c>
      <c r="J105" s="39" t="n">
        <v>0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17</v>
      </c>
      <c r="Q105" s="39" t="n">
        <v>13</v>
      </c>
    </row>
    <row r="106" ht="18" customHeight="1">
      <c r="A106" s="32" t="inlineStr">
        <is>
          <t>87060016</t>
        </is>
      </c>
      <c r="B106" s="33" t="inlineStr">
        <is>
          <t>LANGEBAN</t>
        </is>
      </c>
      <c r="C106" s="32" t="inlineStr">
        <is>
          <t>0029A, 0030A, 0030B</t>
        </is>
      </c>
      <c r="D106" s="72" t="inlineStr">
        <is>
          <t>RECEIVED</t>
        </is>
      </c>
      <c r="E106" s="34" t="n">
        <v>1</v>
      </c>
      <c r="F106" s="34" t="n">
        <v>41</v>
      </c>
      <c r="G106" s="34" t="n">
        <v>7</v>
      </c>
      <c r="H106" s="34" t="n">
        <v>319</v>
      </c>
      <c r="I106" s="34" t="n">
        <v>1</v>
      </c>
      <c r="J106" s="34" t="n">
        <v>0</v>
      </c>
      <c r="K106" s="34" t="n">
        <v>1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5</v>
      </c>
      <c r="Q106" s="34" t="n">
        <v>55</v>
      </c>
    </row>
    <row r="107" ht="18" customHeight="1">
      <c r="A107" s="37" t="inlineStr">
        <is>
          <t>87060017</t>
        </is>
      </c>
      <c r="B107" s="38" t="inlineStr">
        <is>
          <t>LIONG</t>
        </is>
      </c>
      <c r="C107" s="37" t="inlineStr">
        <is>
          <t>0031A, 0032A, 0033C</t>
        </is>
      </c>
      <c r="D107" s="71" t="inlineStr">
        <is>
          <t>RECEIVED</t>
        </is>
      </c>
      <c r="E107" s="39" t="n">
        <v>1</v>
      </c>
      <c r="F107" s="39" t="n">
        <v>20</v>
      </c>
      <c r="G107" s="39" t="n">
        <v>1</v>
      </c>
      <c r="H107" s="39" t="n">
        <v>313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37</v>
      </c>
    </row>
    <row r="108" ht="18" customHeight="1">
      <c r="A108" s="32" t="inlineStr">
        <is>
          <t>87060018</t>
        </is>
      </c>
      <c r="B108" s="33" t="inlineStr">
        <is>
          <t>LIONG</t>
        </is>
      </c>
      <c r="C108" s="32" t="inlineStr">
        <is>
          <t>0033A, 0033B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261</v>
      </c>
      <c r="I108" s="34" t="n">
        <v>4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19</v>
      </c>
    </row>
    <row r="109" ht="18" customHeight="1">
      <c r="A109" s="37" t="inlineStr">
        <is>
          <t>87060019</t>
        </is>
      </c>
      <c r="B109" s="38" t="inlineStr">
        <is>
          <t>LOWER TAVIRAN</t>
        </is>
      </c>
      <c r="C109" s="37" t="inlineStr">
        <is>
          <t>0034A, 0035A, 0036A</t>
        </is>
      </c>
      <c r="D109" s="71" t="inlineStr">
        <is>
          <t>RECEIVED</t>
        </is>
      </c>
      <c r="E109" s="39" t="n">
        <v>0</v>
      </c>
      <c r="F109" s="39" t="n">
        <v>31</v>
      </c>
      <c r="G109" s="39" t="n">
        <v>0</v>
      </c>
      <c r="H109" s="39" t="n">
        <v>446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1</v>
      </c>
      <c r="Q109" s="39" t="n">
        <v>1</v>
      </c>
    </row>
    <row r="110" ht="18" customHeight="1">
      <c r="A110" s="32" t="inlineStr">
        <is>
          <t>87060020</t>
        </is>
      </c>
      <c r="B110" s="33" t="inlineStr">
        <is>
          <t>LOWER TAVIRAN</t>
        </is>
      </c>
      <c r="C110" s="32" t="inlineStr">
        <is>
          <t>0037A, 0037B, 0037C</t>
        </is>
      </c>
      <c r="D110" s="72" t="inlineStr">
        <is>
          <t>RECEIVED</t>
        </is>
      </c>
      <c r="E110" s="34" t="n">
        <v>0</v>
      </c>
      <c r="F110" s="34" t="n">
        <v>30</v>
      </c>
      <c r="G110" s="34" t="n">
        <v>0</v>
      </c>
      <c r="H110" s="34" t="n">
        <v>417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0</v>
      </c>
    </row>
    <row r="111" ht="18" customHeight="1">
      <c r="A111" s="37" t="inlineStr">
        <is>
          <t>87060021</t>
        </is>
      </c>
      <c r="B111" s="38" t="inlineStr">
        <is>
          <t>LOWER TAVIRAN</t>
        </is>
      </c>
      <c r="C111" s="37" t="inlineStr">
        <is>
          <t>0037D, 0037E</t>
        </is>
      </c>
      <c r="D111" s="71" t="inlineStr">
        <is>
          <t>RECEIVED</t>
        </is>
      </c>
      <c r="E111" s="39" t="n">
        <v>0</v>
      </c>
      <c r="F111" s="39" t="n">
        <v>34</v>
      </c>
      <c r="G111" s="39" t="n">
        <v>0</v>
      </c>
      <c r="H111" s="39" t="n">
        <v>292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1</v>
      </c>
      <c r="Q111" s="39" t="n">
        <v>0</v>
      </c>
    </row>
    <row r="112" ht="18" customHeight="1">
      <c r="A112" s="32" t="inlineStr">
        <is>
          <t>87060022</t>
        </is>
      </c>
      <c r="B112" s="33" t="inlineStr">
        <is>
          <t>MAITONG</t>
        </is>
      </c>
      <c r="C112" s="32" t="inlineStr">
        <is>
          <t>0038A, 0039A, 0040A</t>
        </is>
      </c>
      <c r="D112" s="72" t="inlineStr">
        <is>
          <t>RECEIVED</t>
        </is>
      </c>
      <c r="E112" s="34" t="n">
        <v>3</v>
      </c>
      <c r="F112" s="34" t="n">
        <v>6</v>
      </c>
      <c r="G112" s="34" t="n">
        <v>5</v>
      </c>
      <c r="H112" s="34" t="n">
        <v>229</v>
      </c>
      <c r="I112" s="34" t="n">
        <v>0</v>
      </c>
      <c r="J112" s="34" t="n">
        <v>1</v>
      </c>
      <c r="K112" s="34" t="n">
        <v>0</v>
      </c>
      <c r="L112" s="34" t="n">
        <v>3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74</v>
      </c>
    </row>
    <row r="113" ht="18" customHeight="1">
      <c r="A113" s="37" t="inlineStr">
        <is>
          <t>87060023</t>
        </is>
      </c>
      <c r="B113" s="38" t="inlineStr">
        <is>
          <t>MAITONG</t>
        </is>
      </c>
      <c r="C113" s="37" t="inlineStr">
        <is>
          <t>0041A, 0041B</t>
        </is>
      </c>
      <c r="D113" s="71" t="inlineStr">
        <is>
          <t>RECEIVED</t>
        </is>
      </c>
      <c r="E113" s="39" t="n">
        <v>21</v>
      </c>
      <c r="F113" s="39" t="n">
        <v>4</v>
      </c>
      <c r="G113" s="39" t="n">
        <v>6</v>
      </c>
      <c r="H113" s="39" t="n">
        <v>193</v>
      </c>
      <c r="I113" s="39" t="n">
        <v>1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53</v>
      </c>
    </row>
    <row r="114" ht="18" customHeight="1">
      <c r="A114" s="32" t="inlineStr">
        <is>
          <t>87060024</t>
        </is>
      </c>
      <c r="B114" s="33" t="inlineStr">
        <is>
          <t>MATILAK</t>
        </is>
      </c>
      <c r="C114" s="32" t="inlineStr">
        <is>
          <t>0042A, 0042B, 0043C</t>
        </is>
      </c>
      <c r="D114" s="72" t="inlineStr">
        <is>
          <t>RECEIVED</t>
        </is>
      </c>
      <c r="E114" s="34" t="n">
        <v>0</v>
      </c>
      <c r="F114" s="34" t="n">
        <v>55</v>
      </c>
      <c r="G114" s="34" t="n">
        <v>3</v>
      </c>
      <c r="H114" s="34" t="n">
        <v>294</v>
      </c>
      <c r="I114" s="34" t="n">
        <v>0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40</v>
      </c>
    </row>
    <row r="115" ht="18" customHeight="1">
      <c r="A115" s="37" t="inlineStr">
        <is>
          <t>87060025</t>
        </is>
      </c>
      <c r="B115" s="38" t="inlineStr">
        <is>
          <t>MATILAK</t>
        </is>
      </c>
      <c r="C115" s="37" t="inlineStr">
        <is>
          <t>0043A, 0043B</t>
        </is>
      </c>
      <c r="D115" s="71" t="inlineStr">
        <is>
          <t>RECEIVED</t>
        </is>
      </c>
      <c r="E115" s="39" t="n">
        <v>0</v>
      </c>
      <c r="F115" s="39" t="n">
        <v>39</v>
      </c>
      <c r="G115" s="39" t="n">
        <v>8</v>
      </c>
      <c r="H115" s="39" t="n">
        <v>255</v>
      </c>
      <c r="I115" s="39" t="n">
        <v>0</v>
      </c>
      <c r="J115" s="39" t="n">
        <v>0</v>
      </c>
      <c r="K115" s="39" t="n">
        <v>1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30</v>
      </c>
    </row>
    <row r="116" ht="18" customHeight="1">
      <c r="A116" s="32" t="inlineStr">
        <is>
          <t>87060026</t>
        </is>
      </c>
      <c r="B116" s="33" t="inlineStr">
        <is>
          <t>PAGALUNGAN</t>
        </is>
      </c>
      <c r="C116" s="32" t="inlineStr">
        <is>
          <t>0044A, 0045A</t>
        </is>
      </c>
      <c r="D116" s="72" t="inlineStr">
        <is>
          <t>RECEIVED</t>
        </is>
      </c>
      <c r="E116" s="34" t="n">
        <v>2</v>
      </c>
      <c r="F116" s="34" t="n">
        <v>19</v>
      </c>
      <c r="G116" s="34" t="n">
        <v>0</v>
      </c>
      <c r="H116" s="34" t="n">
        <v>236</v>
      </c>
      <c r="I116" s="34" t="n">
        <v>1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21</v>
      </c>
    </row>
    <row r="117" ht="18" customHeight="1">
      <c r="A117" s="37" t="inlineStr">
        <is>
          <t>87060027</t>
        </is>
      </c>
      <c r="B117" s="38" t="inlineStr">
        <is>
          <t>PAGALUNGAN</t>
        </is>
      </c>
      <c r="C117" s="37" t="inlineStr">
        <is>
          <t>0046A, 0046B</t>
        </is>
      </c>
      <c r="D117" s="71" t="inlineStr">
        <is>
          <t>RECEIVED</t>
        </is>
      </c>
      <c r="E117" s="39" t="n">
        <v>2</v>
      </c>
      <c r="F117" s="39" t="n">
        <v>6</v>
      </c>
      <c r="G117" s="39" t="n">
        <v>0</v>
      </c>
      <c r="H117" s="39" t="n">
        <v>294</v>
      </c>
      <c r="I117" s="39" t="n">
        <v>4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10</v>
      </c>
    </row>
    <row r="118" ht="18" customHeight="1">
      <c r="A118" s="32" t="inlineStr">
        <is>
          <t>87060028</t>
        </is>
      </c>
      <c r="B118" s="33" t="inlineStr">
        <is>
          <t>PAYAN</t>
        </is>
      </c>
      <c r="C118" s="32" t="inlineStr">
        <is>
          <t>0047A, 0048A, 0049A, 0049B</t>
        </is>
      </c>
      <c r="D118" s="72" t="inlineStr">
        <is>
          <t>RECEIVED</t>
        </is>
      </c>
      <c r="E118" s="34" t="n">
        <v>0</v>
      </c>
      <c r="F118" s="34" t="n">
        <v>16</v>
      </c>
      <c r="G118" s="34" t="n">
        <v>0</v>
      </c>
      <c r="H118" s="34" t="n">
        <v>366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28</v>
      </c>
      <c r="Q118" s="34" t="n">
        <v>0</v>
      </c>
    </row>
    <row r="119" ht="18" customHeight="1">
      <c r="A119" s="37" t="inlineStr">
        <is>
          <t>87060029</t>
        </is>
      </c>
      <c r="B119" s="38" t="inlineStr">
        <is>
          <t>PEDTAD</t>
        </is>
      </c>
      <c r="C119" s="37" t="inlineStr">
        <is>
          <t>0050A, 0051A, 0052A, 0053A, 0053B</t>
        </is>
      </c>
      <c r="D119" s="71" t="inlineStr">
        <is>
          <t>RECEIVED</t>
        </is>
      </c>
      <c r="E119" s="39" t="n">
        <v>0</v>
      </c>
      <c r="F119" s="39" t="n">
        <v>5</v>
      </c>
      <c r="G119" s="39" t="n">
        <v>0</v>
      </c>
      <c r="H119" s="39" t="n">
        <v>482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18</v>
      </c>
    </row>
    <row r="120" ht="18" customHeight="1">
      <c r="A120" s="32" t="inlineStr">
        <is>
          <t>87060030</t>
        </is>
      </c>
      <c r="B120" s="33" t="inlineStr">
        <is>
          <t>PENED</t>
        </is>
      </c>
      <c r="C120" s="32" t="inlineStr">
        <is>
          <t>0054A, 0055A, 0056A, 0056B</t>
        </is>
      </c>
      <c r="D120" s="72" t="inlineStr">
        <is>
          <t>RECEIVED</t>
        </is>
      </c>
      <c r="E120" s="34" t="n">
        <v>1</v>
      </c>
      <c r="F120" s="34" t="n">
        <v>28</v>
      </c>
      <c r="G120" s="34" t="n">
        <v>8</v>
      </c>
      <c r="H120" s="34" t="n">
        <v>409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49</v>
      </c>
    </row>
    <row r="121" ht="18" customHeight="1">
      <c r="A121" s="37" t="inlineStr">
        <is>
          <t>87060001</t>
        </is>
      </c>
      <c r="B121" s="38" t="inlineStr">
        <is>
          <t>POBLACION</t>
        </is>
      </c>
      <c r="C121" s="37" t="inlineStr">
        <is>
          <t>0001A, 0002A, 0004B</t>
        </is>
      </c>
      <c r="D121" s="71" t="inlineStr">
        <is>
          <t>RECEIVED</t>
        </is>
      </c>
      <c r="E121" s="39" t="n">
        <v>0</v>
      </c>
      <c r="F121" s="39" t="n">
        <v>11</v>
      </c>
      <c r="G121" s="39" t="n">
        <v>0</v>
      </c>
      <c r="H121" s="39" t="n">
        <v>324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</v>
      </c>
      <c r="Q121" s="39" t="n">
        <v>9</v>
      </c>
    </row>
    <row r="122" ht="18" customHeight="1">
      <c r="A122" s="32" t="inlineStr">
        <is>
          <t>87060002</t>
        </is>
      </c>
      <c r="B122" s="33" t="inlineStr">
        <is>
          <t>POBLACION</t>
        </is>
      </c>
      <c r="C122" s="32" t="inlineStr">
        <is>
          <t>0003A, 0004A, 0004C</t>
        </is>
      </c>
      <c r="D122" s="72" t="inlineStr">
        <is>
          <t>RECEIVED</t>
        </is>
      </c>
      <c r="E122" s="34" t="n">
        <v>0</v>
      </c>
      <c r="F122" s="34" t="n">
        <v>8</v>
      </c>
      <c r="G122" s="34" t="n">
        <v>0</v>
      </c>
      <c r="H122" s="34" t="n">
        <v>325</v>
      </c>
      <c r="I122" s="34" t="n">
        <v>1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1</v>
      </c>
      <c r="Q122" s="34" t="n">
        <v>21</v>
      </c>
    </row>
    <row r="123" ht="18" customHeight="1">
      <c r="A123" s="37" t="inlineStr">
        <is>
          <t>87060031</t>
        </is>
      </c>
      <c r="B123" s="38" t="inlineStr">
        <is>
          <t>UPPER TAVIRAN</t>
        </is>
      </c>
      <c r="C123" s="37" t="inlineStr">
        <is>
          <t>0057A, 0058A, 0059A, 0060D</t>
        </is>
      </c>
      <c r="D123" s="71" t="inlineStr">
        <is>
          <t>RECEIVED</t>
        </is>
      </c>
      <c r="E123" s="39" t="n">
        <v>0</v>
      </c>
      <c r="F123" s="39" t="n">
        <v>15</v>
      </c>
      <c r="G123" s="39" t="n">
        <v>0</v>
      </c>
      <c r="H123" s="39" t="n">
        <v>479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1</v>
      </c>
      <c r="P123" s="39" t="n">
        <v>2</v>
      </c>
      <c r="Q123" s="39" t="n">
        <v>15</v>
      </c>
    </row>
    <row r="124" ht="18" customHeight="1">
      <c r="A124" s="32" t="inlineStr">
        <is>
          <t>87060032</t>
        </is>
      </c>
      <c r="B124" s="33" t="inlineStr">
        <is>
          <t>UPPER TAVIRAN</t>
        </is>
      </c>
      <c r="C124" s="32" t="inlineStr">
        <is>
          <t>0060A, 0060B, 0060C</t>
        </is>
      </c>
      <c r="D124" s="72" t="inlineStr">
        <is>
          <t>RECEIVED</t>
        </is>
      </c>
      <c r="E124" s="34" t="n">
        <v>0</v>
      </c>
      <c r="F124" s="34" t="n">
        <v>17</v>
      </c>
      <c r="G124" s="34" t="n">
        <v>0</v>
      </c>
      <c r="H124" s="34" t="n">
        <v>497</v>
      </c>
      <c r="I124" s="34" t="n">
        <v>0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6</v>
      </c>
      <c r="Q124" s="34" t="n">
        <v>17</v>
      </c>
    </row>
    <row r="125">
      <c r="A125" s="50" t="inlineStr">
        <is>
          <t>TOTAL</t>
        </is>
      </c>
      <c r="B125" s="53" t="n"/>
      <c r="C125" s="53" t="n"/>
      <c r="D125" s="53" t="n"/>
      <c r="E125" s="51" t="n">
        <v>32</v>
      </c>
      <c r="F125" s="51" t="n">
        <v>593</v>
      </c>
      <c r="G125" s="51" t="n">
        <v>65</v>
      </c>
      <c r="H125" s="51" t="n">
        <v>11017</v>
      </c>
      <c r="I125" s="51" t="n">
        <v>17</v>
      </c>
      <c r="J125" s="51" t="n">
        <v>1</v>
      </c>
      <c r="K125" s="51" t="n">
        <v>7</v>
      </c>
      <c r="L125" s="51" t="n">
        <v>5</v>
      </c>
      <c r="M125" s="51" t="n">
        <v>0</v>
      </c>
      <c r="N125" s="51" t="n">
        <v>0</v>
      </c>
      <c r="O125" s="51" t="n">
        <v>1</v>
      </c>
      <c r="P125" s="51" t="n">
        <v>115</v>
      </c>
      <c r="Q125" s="51" t="n">
        <v>671</v>
      </c>
    </row>
    <row r="127" ht="20" customHeight="1">
      <c r="A127" s="14" t="inlineStr">
        <is>
          <t>CLUSTERED PRECINCT ID  ·  MAGUINDANAO DEL NORTE - 3RD DISTRICT VOTES</t>
        </is>
      </c>
      <c r="B127" s="14" t="n"/>
      <c r="C127" s="14" t="n"/>
      <c r="D127" s="14" t="n"/>
      <c r="E127" s="14" t="n"/>
      <c r="F127" s="14" t="n"/>
    </row>
    <row r="128" ht="36" customHeight="1">
      <c r="A128" s="16" t="inlineStr">
        <is>
          <t>CLUSTERED PRECINCT ID</t>
        </is>
      </c>
      <c r="B128" s="16" t="inlineStr">
        <is>
          <t>BARANGAY</t>
        </is>
      </c>
      <c r="C128" s="16" t="inlineStr">
        <is>
          <t>CLUSTER</t>
        </is>
      </c>
      <c r="D128" s="16" t="inlineStr">
        <is>
          <t>STATUS</t>
        </is>
      </c>
      <c r="E128" s="16" t="inlineStr">
        <is>
          <t>MACACUA, ABDULRAOF (IND)</t>
        </is>
      </c>
      <c r="F128" s="16" t="inlineStr">
        <is>
          <t>MAMAD, BADRUDIN (IND)</t>
        </is>
      </c>
    </row>
    <row r="129" ht="18" customHeight="1">
      <c r="A129" s="37" t="inlineStr">
        <is>
          <t>87060003</t>
        </is>
      </c>
      <c r="B129" s="38" t="inlineStr">
        <is>
          <t>BAGUMBAYAN</t>
        </is>
      </c>
      <c r="C129" s="37" t="inlineStr">
        <is>
          <t>0005A, 0006A, 0007A</t>
        </is>
      </c>
      <c r="D129" s="71" t="inlineStr">
        <is>
          <t>RECEIVED</t>
        </is>
      </c>
      <c r="E129" s="39" t="n">
        <v>400</v>
      </c>
      <c r="F129" s="39" t="n">
        <v>1</v>
      </c>
    </row>
    <row r="130" ht="18" customHeight="1">
      <c r="A130" s="32" t="inlineStr">
        <is>
          <t>87060004</t>
        </is>
      </c>
      <c r="B130" s="33" t="inlineStr">
        <is>
          <t>BAGUMBAYAN</t>
        </is>
      </c>
      <c r="C130" s="32" t="inlineStr">
        <is>
          <t>0008A, 0008B, 0008C</t>
        </is>
      </c>
      <c r="D130" s="72" t="inlineStr">
        <is>
          <t>RECEIVED</t>
        </is>
      </c>
      <c r="E130" s="34" t="n">
        <v>398</v>
      </c>
      <c r="F130" s="34" t="n">
        <v>1</v>
      </c>
    </row>
    <row r="131" ht="18" customHeight="1">
      <c r="A131" s="37" t="inlineStr">
        <is>
          <t>87060005</t>
        </is>
      </c>
      <c r="B131" s="38" t="inlineStr">
        <is>
          <t>BUTERIN</t>
        </is>
      </c>
      <c r="C131" s="37" t="inlineStr">
        <is>
          <t>0009A, 0010A, 0011C</t>
        </is>
      </c>
      <c r="D131" s="71" t="inlineStr">
        <is>
          <t>RECEIVED</t>
        </is>
      </c>
      <c r="E131" s="39" t="n">
        <v>352</v>
      </c>
      <c r="F131" s="39" t="n">
        <v>1</v>
      </c>
    </row>
    <row r="132" ht="18" customHeight="1">
      <c r="A132" s="32" t="inlineStr">
        <is>
          <t>87060006</t>
        </is>
      </c>
      <c r="B132" s="33" t="inlineStr">
        <is>
          <t>BUTERIN</t>
        </is>
      </c>
      <c r="C132" s="32" t="inlineStr">
        <is>
          <t>0011A, 0011B</t>
        </is>
      </c>
      <c r="D132" s="72" t="inlineStr">
        <is>
          <t>RECEIVED</t>
        </is>
      </c>
      <c r="E132" s="34" t="n">
        <v>332</v>
      </c>
      <c r="F132" s="34" t="n">
        <v>2</v>
      </c>
    </row>
    <row r="133" ht="18" customHeight="1">
      <c r="A133" s="37" t="inlineStr">
        <is>
          <t>87060007</t>
        </is>
      </c>
      <c r="B133" s="38" t="inlineStr">
        <is>
          <t>DADTUMOG</t>
        </is>
      </c>
      <c r="C133" s="37" t="inlineStr">
        <is>
          <t>0012A, 0013A, 0014A</t>
        </is>
      </c>
      <c r="D133" s="71" t="inlineStr">
        <is>
          <t>RECEIVED</t>
        </is>
      </c>
      <c r="E133" s="39" t="n">
        <v>436</v>
      </c>
      <c r="F133" s="39" t="n">
        <v>0</v>
      </c>
    </row>
    <row r="134" ht="18" customHeight="1">
      <c r="A134" s="32" t="inlineStr">
        <is>
          <t>87060008</t>
        </is>
      </c>
      <c r="B134" s="33" t="inlineStr">
        <is>
          <t>DADTUMOG</t>
        </is>
      </c>
      <c r="C134" s="32" t="inlineStr">
        <is>
          <t>0015A, 0015B, 0015C</t>
        </is>
      </c>
      <c r="D134" s="72" t="inlineStr">
        <is>
          <t>RECEIVED</t>
        </is>
      </c>
      <c r="E134" s="34" t="n">
        <v>530</v>
      </c>
      <c r="F134" s="34" t="n">
        <v>5</v>
      </c>
    </row>
    <row r="135" ht="18" customHeight="1">
      <c r="A135" s="37" t="inlineStr">
        <is>
          <t>87060009</t>
        </is>
      </c>
      <c r="B135" s="38" t="inlineStr">
        <is>
          <t>GAMBAR</t>
        </is>
      </c>
      <c r="C135" s="37" t="inlineStr">
        <is>
          <t>0016A, 0017A, 0018C</t>
        </is>
      </c>
      <c r="D135" s="71" t="inlineStr">
        <is>
          <t>RECEIVED</t>
        </is>
      </c>
      <c r="E135" s="39" t="n">
        <v>464</v>
      </c>
      <c r="F135" s="39" t="n">
        <v>3</v>
      </c>
    </row>
    <row r="136" ht="18" customHeight="1">
      <c r="A136" s="32" t="inlineStr">
        <is>
          <t>87060010</t>
        </is>
      </c>
      <c r="B136" s="33" t="inlineStr">
        <is>
          <t>GAMBAR</t>
        </is>
      </c>
      <c r="C136" s="32" t="inlineStr">
        <is>
          <t>0018A, 0018B</t>
        </is>
      </c>
      <c r="D136" s="72" t="inlineStr">
        <is>
          <t>RECEIVED</t>
        </is>
      </c>
      <c r="E136" s="34" t="n">
        <v>375</v>
      </c>
      <c r="F136" s="34" t="n">
        <v>5</v>
      </c>
    </row>
    <row r="137" ht="18" customHeight="1">
      <c r="A137" s="37" t="inlineStr">
        <is>
          <t>87060011</t>
        </is>
      </c>
      <c r="B137" s="38" t="inlineStr">
        <is>
          <t>GANTA</t>
        </is>
      </c>
      <c r="C137" s="37" t="inlineStr">
        <is>
          <t>0019A, 0020A, 0021A</t>
        </is>
      </c>
      <c r="D137" s="71" t="inlineStr">
        <is>
          <t>RECEIVED</t>
        </is>
      </c>
      <c r="E137" s="39" t="n">
        <v>406</v>
      </c>
      <c r="F137" s="39" t="n">
        <v>18</v>
      </c>
    </row>
    <row r="138" ht="18" customHeight="1">
      <c r="A138" s="32" t="inlineStr">
        <is>
          <t>87060012</t>
        </is>
      </c>
      <c r="B138" s="33" t="inlineStr">
        <is>
          <t>GANTA</t>
        </is>
      </c>
      <c r="C138" s="32" t="inlineStr">
        <is>
          <t>0022A, 0022B, 0022C</t>
        </is>
      </c>
      <c r="D138" s="72" t="inlineStr">
        <is>
          <t>RECEIVED</t>
        </is>
      </c>
      <c r="E138" s="34" t="n">
        <v>395</v>
      </c>
      <c r="F138" s="34" t="n">
        <v>10</v>
      </c>
    </row>
    <row r="139" ht="18" customHeight="1">
      <c r="A139" s="37" t="inlineStr">
        <is>
          <t>87060013</t>
        </is>
      </c>
      <c r="B139" s="38" t="inlineStr">
        <is>
          <t>KATIDTUAN</t>
        </is>
      </c>
      <c r="C139" s="37" t="inlineStr">
        <is>
          <t>0023A, 0026A, 0026B</t>
        </is>
      </c>
      <c r="D139" s="71" t="inlineStr">
        <is>
          <t>RECEIVED</t>
        </is>
      </c>
      <c r="E139" s="39" t="n">
        <v>318</v>
      </c>
      <c r="F139" s="39" t="n">
        <v>22</v>
      </c>
    </row>
    <row r="140" ht="18" customHeight="1">
      <c r="A140" s="32" t="inlineStr">
        <is>
          <t>87060014</t>
        </is>
      </c>
      <c r="B140" s="33" t="inlineStr">
        <is>
          <t>KATIDTUAN</t>
        </is>
      </c>
      <c r="C140" s="32" t="inlineStr">
        <is>
          <t>0024A, 0025A, 0026C</t>
        </is>
      </c>
      <c r="D140" s="72" t="inlineStr">
        <is>
          <t>RECEIVED</t>
        </is>
      </c>
      <c r="E140" s="34" t="n">
        <v>280</v>
      </c>
      <c r="F140" s="34" t="n">
        <v>18</v>
      </c>
    </row>
    <row r="141" ht="18" customHeight="1">
      <c r="A141" s="37" t="inlineStr">
        <is>
          <t>87060015</t>
        </is>
      </c>
      <c r="B141" s="38" t="inlineStr">
        <is>
          <t>LANGEBAN</t>
        </is>
      </c>
      <c r="C141" s="37" t="inlineStr">
        <is>
          <t>0027A, 0028A, 0030C</t>
        </is>
      </c>
      <c r="D141" s="71" t="inlineStr">
        <is>
          <t>RECEIVED</t>
        </is>
      </c>
      <c r="E141" s="39" t="n">
        <v>412</v>
      </c>
      <c r="F141" s="39" t="n">
        <v>9</v>
      </c>
    </row>
    <row r="142" ht="18" customHeight="1">
      <c r="A142" s="32" t="inlineStr">
        <is>
          <t>87060016</t>
        </is>
      </c>
      <c r="B142" s="33" t="inlineStr">
        <is>
          <t>LANGEBAN</t>
        </is>
      </c>
      <c r="C142" s="32" t="inlineStr">
        <is>
          <t>0029A, 0030A, 0030B</t>
        </is>
      </c>
      <c r="D142" s="72" t="inlineStr">
        <is>
          <t>RECEIVED</t>
        </is>
      </c>
      <c r="E142" s="34" t="n">
        <v>405</v>
      </c>
      <c r="F142" s="34" t="n">
        <v>26</v>
      </c>
    </row>
    <row r="143" ht="18" customHeight="1">
      <c r="A143" s="37" t="inlineStr">
        <is>
          <t>87060017</t>
        </is>
      </c>
      <c r="B143" s="38" t="inlineStr">
        <is>
          <t>LIONG</t>
        </is>
      </c>
      <c r="C143" s="37" t="inlineStr">
        <is>
          <t>0031A, 0032A, 0033C</t>
        </is>
      </c>
      <c r="D143" s="71" t="inlineStr">
        <is>
          <t>RECEIVED</t>
        </is>
      </c>
      <c r="E143" s="39" t="n">
        <v>350</v>
      </c>
      <c r="F143" s="39" t="n">
        <v>25</v>
      </c>
    </row>
    <row r="144" ht="18" customHeight="1">
      <c r="A144" s="32" t="inlineStr">
        <is>
          <t>87060018</t>
        </is>
      </c>
      <c r="B144" s="33" t="inlineStr">
        <is>
          <t>LIONG</t>
        </is>
      </c>
      <c r="C144" s="32" t="inlineStr">
        <is>
          <t>0033A, 0033B</t>
        </is>
      </c>
      <c r="D144" s="72" t="inlineStr">
        <is>
          <t>RECEIVED</t>
        </is>
      </c>
      <c r="E144" s="34" t="n">
        <v>268</v>
      </c>
      <c r="F144" s="34" t="n">
        <v>16</v>
      </c>
    </row>
    <row r="145" ht="18" customHeight="1">
      <c r="A145" s="37" t="inlineStr">
        <is>
          <t>87060019</t>
        </is>
      </c>
      <c r="B145" s="38" t="inlineStr">
        <is>
          <t>LOWER TAVIRAN</t>
        </is>
      </c>
      <c r="C145" s="37" t="inlineStr">
        <is>
          <t>0034A, 0035A, 0036A</t>
        </is>
      </c>
      <c r="D145" s="71" t="inlineStr">
        <is>
          <t>RECEIVED</t>
        </is>
      </c>
      <c r="E145" s="39" t="n">
        <v>475</v>
      </c>
      <c r="F145" s="39" t="n">
        <v>2</v>
      </c>
    </row>
    <row r="146" ht="18" customHeight="1">
      <c r="A146" s="32" t="inlineStr">
        <is>
          <t>87060020</t>
        </is>
      </c>
      <c r="B146" s="33" t="inlineStr">
        <is>
          <t>LOWER TAVIRAN</t>
        </is>
      </c>
      <c r="C146" s="32" t="inlineStr">
        <is>
          <t>0037A, 0037B, 0037C</t>
        </is>
      </c>
      <c r="D146" s="72" t="inlineStr">
        <is>
          <t>RECEIVED</t>
        </is>
      </c>
      <c r="E146" s="34" t="n">
        <v>446</v>
      </c>
      <c r="F146" s="34" t="n">
        <v>0</v>
      </c>
    </row>
    <row r="147" ht="18" customHeight="1">
      <c r="A147" s="37" t="inlineStr">
        <is>
          <t>87060021</t>
        </is>
      </c>
      <c r="B147" s="38" t="inlineStr">
        <is>
          <t>LOWER TAVIRAN</t>
        </is>
      </c>
      <c r="C147" s="37" t="inlineStr">
        <is>
          <t>0037D, 0037E</t>
        </is>
      </c>
      <c r="D147" s="71" t="inlineStr">
        <is>
          <t>RECEIVED</t>
        </is>
      </c>
      <c r="E147" s="39" t="n">
        <v>324</v>
      </c>
      <c r="F147" s="39" t="n">
        <v>0</v>
      </c>
    </row>
    <row r="148" ht="18" customHeight="1">
      <c r="A148" s="32" t="inlineStr">
        <is>
          <t>87060022</t>
        </is>
      </c>
      <c r="B148" s="33" t="inlineStr">
        <is>
          <t>MAITONG</t>
        </is>
      </c>
      <c r="C148" s="32" t="inlineStr">
        <is>
          <t>0038A, 0039A, 0040A</t>
        </is>
      </c>
      <c r="D148" s="72" t="inlineStr">
        <is>
          <t>RECEIVED</t>
        </is>
      </c>
      <c r="E148" s="34" t="n">
        <v>268</v>
      </c>
      <c r="F148" s="34" t="n">
        <v>60</v>
      </c>
    </row>
    <row r="149" ht="18" customHeight="1">
      <c r="A149" s="37" t="inlineStr">
        <is>
          <t>87060023</t>
        </is>
      </c>
      <c r="B149" s="38" t="inlineStr">
        <is>
          <t>MAITONG</t>
        </is>
      </c>
      <c r="C149" s="37" t="inlineStr">
        <is>
          <t>0041A, 0041B</t>
        </is>
      </c>
      <c r="D149" s="71" t="inlineStr">
        <is>
          <t>RECEIVED</t>
        </is>
      </c>
      <c r="E149" s="39" t="n">
        <v>230</v>
      </c>
      <c r="F149" s="39" t="n">
        <v>37</v>
      </c>
    </row>
    <row r="150" ht="18" customHeight="1">
      <c r="A150" s="32" t="inlineStr">
        <is>
          <t>87060024</t>
        </is>
      </c>
      <c r="B150" s="33" t="inlineStr">
        <is>
          <t>MATILAK</t>
        </is>
      </c>
      <c r="C150" s="32" t="inlineStr">
        <is>
          <t>0042A, 0042B, 0043C</t>
        </is>
      </c>
      <c r="D150" s="72" t="inlineStr">
        <is>
          <t>RECEIVED</t>
        </is>
      </c>
      <c r="E150" s="34" t="n">
        <v>385</v>
      </c>
      <c r="F150" s="34" t="n">
        <v>8</v>
      </c>
    </row>
    <row r="151" ht="18" customHeight="1">
      <c r="A151" s="37" t="inlineStr">
        <is>
          <t>87060025</t>
        </is>
      </c>
      <c r="B151" s="38" t="inlineStr">
        <is>
          <t>MATILAK</t>
        </is>
      </c>
      <c r="C151" s="37" t="inlineStr">
        <is>
          <t>0043A, 0043B</t>
        </is>
      </c>
      <c r="D151" s="71" t="inlineStr">
        <is>
          <t>RECEIVED</t>
        </is>
      </c>
      <c r="E151" s="39" t="n">
        <v>321</v>
      </c>
      <c r="F151" s="39" t="n">
        <v>8</v>
      </c>
    </row>
    <row r="152" ht="18" customHeight="1">
      <c r="A152" s="32" t="inlineStr">
        <is>
          <t>87060026</t>
        </is>
      </c>
      <c r="B152" s="33" t="inlineStr">
        <is>
          <t>PAGALUNGAN</t>
        </is>
      </c>
      <c r="C152" s="32" t="inlineStr">
        <is>
          <t>0044A, 0045A</t>
        </is>
      </c>
      <c r="D152" s="72" t="inlineStr">
        <is>
          <t>RECEIVED</t>
        </is>
      </c>
      <c r="E152" s="34" t="n">
        <v>280</v>
      </c>
      <c r="F152" s="34" t="n">
        <v>3</v>
      </c>
    </row>
    <row r="153" ht="18" customHeight="1">
      <c r="A153" s="37" t="inlineStr">
        <is>
          <t>87060027</t>
        </is>
      </c>
      <c r="B153" s="38" t="inlineStr">
        <is>
          <t>PAGALUNGAN</t>
        </is>
      </c>
      <c r="C153" s="37" t="inlineStr">
        <is>
          <t>0046A, 0046B</t>
        </is>
      </c>
      <c r="D153" s="71" t="inlineStr">
        <is>
          <t>RECEIVED</t>
        </is>
      </c>
      <c r="E153" s="39" t="n">
        <v>316</v>
      </c>
      <c r="F153" s="39" t="n">
        <v>1</v>
      </c>
    </row>
    <row r="154" ht="18" customHeight="1">
      <c r="A154" s="32" t="inlineStr">
        <is>
          <t>87060028</t>
        </is>
      </c>
      <c r="B154" s="33" t="inlineStr">
        <is>
          <t>PAYAN</t>
        </is>
      </c>
      <c r="C154" s="32" t="inlineStr">
        <is>
          <t>0047A, 0048A, 0049A, 0049B</t>
        </is>
      </c>
      <c r="D154" s="72" t="inlineStr">
        <is>
          <t>RECEIVED</t>
        </is>
      </c>
      <c r="E154" s="34" t="n">
        <v>411</v>
      </c>
      <c r="F154" s="34" t="n">
        <v>0</v>
      </c>
    </row>
    <row r="155" ht="18" customHeight="1">
      <c r="A155" s="37" t="inlineStr">
        <is>
          <t>87060029</t>
        </is>
      </c>
      <c r="B155" s="38" t="inlineStr">
        <is>
          <t>PEDTAD</t>
        </is>
      </c>
      <c r="C155" s="37" t="inlineStr">
        <is>
          <t>0050A, 0051A, 0052A, 0053A, 0053B</t>
        </is>
      </c>
      <c r="D155" s="71" t="inlineStr">
        <is>
          <t>RECEIVED</t>
        </is>
      </c>
      <c r="E155" s="39" t="n">
        <v>504</v>
      </c>
      <c r="F155" s="39" t="n">
        <v>5</v>
      </c>
    </row>
    <row r="156" ht="18" customHeight="1">
      <c r="A156" s="32" t="inlineStr">
        <is>
          <t>87060030</t>
        </is>
      </c>
      <c r="B156" s="33" t="inlineStr">
        <is>
          <t>PENED</t>
        </is>
      </c>
      <c r="C156" s="32" t="inlineStr">
        <is>
          <t>0054A, 0055A, 0056A, 0056B</t>
        </is>
      </c>
      <c r="D156" s="72" t="inlineStr">
        <is>
          <t>RECEIVED</t>
        </is>
      </c>
      <c r="E156" s="34" t="n">
        <v>470</v>
      </c>
      <c r="F156" s="34" t="n">
        <v>8</v>
      </c>
    </row>
    <row r="157" ht="18" customHeight="1">
      <c r="A157" s="37" t="inlineStr">
        <is>
          <t>87060001</t>
        </is>
      </c>
      <c r="B157" s="38" t="inlineStr">
        <is>
          <t>POBLACION</t>
        </is>
      </c>
      <c r="C157" s="37" t="inlineStr">
        <is>
          <t>0001A, 0002A, 0004B</t>
        </is>
      </c>
      <c r="D157" s="71" t="inlineStr">
        <is>
          <t>RECEIVED</t>
        </is>
      </c>
      <c r="E157" s="39" t="n">
        <v>356</v>
      </c>
      <c r="F157" s="39" t="n">
        <v>3</v>
      </c>
    </row>
    <row r="158" ht="18" customHeight="1">
      <c r="A158" s="32" t="inlineStr">
        <is>
          <t>87060002</t>
        </is>
      </c>
      <c r="B158" s="33" t="inlineStr">
        <is>
          <t>POBLACION</t>
        </is>
      </c>
      <c r="C158" s="32" t="inlineStr">
        <is>
          <t>0003A, 0004A, 0004C</t>
        </is>
      </c>
      <c r="D158" s="72" t="inlineStr">
        <is>
          <t>RECEIVED</t>
        </is>
      </c>
      <c r="E158" s="34" t="n">
        <v>337</v>
      </c>
      <c r="F158" s="34" t="n">
        <v>3</v>
      </c>
    </row>
    <row r="159" ht="18" customHeight="1">
      <c r="A159" s="37" t="inlineStr">
        <is>
          <t>87060031</t>
        </is>
      </c>
      <c r="B159" s="38" t="inlineStr">
        <is>
          <t>UPPER TAVIRAN</t>
        </is>
      </c>
      <c r="C159" s="37" t="inlineStr">
        <is>
          <t>0057A, 0058A, 0059A, 0060D</t>
        </is>
      </c>
      <c r="D159" s="71" t="inlineStr">
        <is>
          <t>RECEIVED</t>
        </is>
      </c>
      <c r="E159" s="39" t="n">
        <v>529</v>
      </c>
      <c r="F159" s="39" t="n">
        <v>12</v>
      </c>
    </row>
    <row r="160" ht="18" customHeight="1">
      <c r="A160" s="32" t="inlineStr">
        <is>
          <t>87060032</t>
        </is>
      </c>
      <c r="B160" s="33" t="inlineStr">
        <is>
          <t>UPPER TAVIRAN</t>
        </is>
      </c>
      <c r="C160" s="32" t="inlineStr">
        <is>
          <t>0060A, 0060B, 0060C</t>
        </is>
      </c>
      <c r="D160" s="72" t="inlineStr">
        <is>
          <t>RECEIVED</t>
        </is>
      </c>
      <c r="E160" s="34" t="n">
        <v>534</v>
      </c>
      <c r="F160" s="34" t="n">
        <v>4</v>
      </c>
    </row>
    <row r="161">
      <c r="A161" s="50" t="inlineStr">
        <is>
          <t>TOTAL</t>
        </is>
      </c>
      <c r="B161" s="53" t="n"/>
      <c r="C161" s="53" t="n"/>
      <c r="D161" s="53" t="n"/>
      <c r="E161" s="51" t="n">
        <v>12307</v>
      </c>
      <c r="F161" s="51" t="n">
        <v>316</v>
      </c>
    </row>
    <row r="163">
      <c r="A163" s="14" t="inlineStr">
        <is>
          <t>CLUSTERED PRECINCT DIRECTORY</t>
        </is>
      </c>
      <c r="B163" s="14" t="n"/>
      <c r="C163" s="14" t="n"/>
      <c r="D163" s="14" t="n"/>
      <c r="E163" s="14" t="n"/>
      <c r="F163" s="14" t="n"/>
      <c r="G163" s="14" t="n"/>
      <c r="H163" s="14" t="n"/>
      <c r="I163" s="14" t="n"/>
      <c r="J163" s="14" t="n"/>
      <c r="K163" s="14" t="n"/>
      <c r="L163" s="14" t="n"/>
      <c r="M163" s="14" t="n"/>
      <c r="N163" s="14" t="n"/>
      <c r="O163" s="14" t="n"/>
      <c r="P163" s="14" t="n"/>
      <c r="Q163" s="14" t="n"/>
    </row>
    <row r="164" ht="22" customHeight="1">
      <c r="A164" s="60" t="inlineStr">
        <is>
          <t>BARANGAY</t>
        </is>
      </c>
      <c r="B164" s="60" t="inlineStr">
        <is>
          <t>CLUSTERED PRECINCT ID</t>
        </is>
      </c>
      <c r="C164" s="60" t="inlineStr">
        <is>
          <t>PRECINCTS IN CLUSTER</t>
        </is>
      </c>
      <c r="D164" s="60" t="inlineStr">
        <is>
          <t>VOTING CENTER</t>
        </is>
      </c>
      <c r="E164" s="60" t="inlineStr">
        <is>
          <t>REGISTERED</t>
        </is>
      </c>
      <c r="F164" s="60" t="inlineStr">
        <is>
          <t>VOTED</t>
        </is>
      </c>
      <c r="G164" s="60" t="inlineStr">
        <is>
          <t>TURNOUT</t>
        </is>
      </c>
      <c r="H164" s="60" t="inlineStr">
        <is>
          <t>STATUS</t>
        </is>
      </c>
      <c r="I164" s="60" t="inlineStr">
        <is>
          <t>PARLIAMENTARY DISTRICT</t>
        </is>
      </c>
      <c r="J164" s="60" t="inlineStr">
        <is>
          <t>LEADING PARTY</t>
        </is>
      </c>
      <c r="K164" s="60" t="inlineStr">
        <is>
          <t>LEADING DISTRICT BET</t>
        </is>
      </c>
    </row>
    <row r="165" ht="18" customHeight="1">
      <c r="A165" s="65" t="inlineStr">
        <is>
          <t>BAGUMBAYAN</t>
        </is>
      </c>
      <c r="B165" s="65" t="inlineStr">
        <is>
          <t>87060003</t>
        </is>
      </c>
      <c r="C165" s="66" t="inlineStr">
        <is>
          <t>0005A, 0006A, 0007A</t>
        </is>
      </c>
      <c r="D165" s="65" t="inlineStr">
        <is>
          <t>BARANGAY BAGUMBAYAN</t>
        </is>
      </c>
      <c r="E165" s="73" t="n">
        <v>411</v>
      </c>
      <c r="F165" s="67" t="n">
        <v>405</v>
      </c>
      <c r="G165" s="68" t="n">
        <v>0.9854000000000001</v>
      </c>
      <c r="H165" s="66" t="inlineStr">
        <is>
          <t>RECEIVED</t>
        </is>
      </c>
      <c r="I165" s="66" t="inlineStr">
        <is>
          <t>MAGUINDANAO DEL NORTE - 3rd District</t>
        </is>
      </c>
      <c r="J165" s="65" t="inlineStr">
        <is>
          <t>BFP</t>
        </is>
      </c>
      <c r="K165" s="65" t="inlineStr">
        <is>
          <t>MACACUA, ABDULRAOF (IND)</t>
        </is>
      </c>
    </row>
    <row r="166" ht="18" customHeight="1">
      <c r="A166" s="33" t="inlineStr">
        <is>
          <t>BAGUMBAYAN</t>
        </is>
      </c>
      <c r="B166" s="33" t="inlineStr">
        <is>
          <t>87060004</t>
        </is>
      </c>
      <c r="C166" s="32" t="inlineStr">
        <is>
          <t>0008A, 0008B, 0008C</t>
        </is>
      </c>
      <c r="D166" s="33" t="inlineStr">
        <is>
          <t>BARANGAY BAGUMBAYAN</t>
        </is>
      </c>
      <c r="E166" s="74" t="n">
        <v>445</v>
      </c>
      <c r="F166" s="34" t="n">
        <v>416</v>
      </c>
      <c r="G166" s="35" t="n">
        <v>0.9348000000000001</v>
      </c>
      <c r="H166" s="32" t="inlineStr">
        <is>
          <t>RECEIVED</t>
        </is>
      </c>
      <c r="I166" s="32" t="inlineStr">
        <is>
          <t>MAGUINDANAO DEL NORTE - 3rd District</t>
        </is>
      </c>
      <c r="J166" s="33" t="inlineStr">
        <is>
          <t>BFP</t>
        </is>
      </c>
      <c r="K166" s="33" t="inlineStr">
        <is>
          <t>MACACUA, ABDULRAOF (IND)</t>
        </is>
      </c>
    </row>
    <row r="167" ht="18" customHeight="1">
      <c r="A167" s="65" t="inlineStr">
        <is>
          <t>BUTERIN</t>
        </is>
      </c>
      <c r="B167" s="65" t="inlineStr">
        <is>
          <t>87060005</t>
        </is>
      </c>
      <c r="C167" s="66" t="inlineStr">
        <is>
          <t>0009A, 0010A, 0011C</t>
        </is>
      </c>
      <c r="D167" s="65" t="inlineStr">
        <is>
          <t>BARANGAY BUTERIN</t>
        </is>
      </c>
      <c r="E167" s="73" t="n">
        <v>366</v>
      </c>
      <c r="F167" s="67" t="n">
        <v>358</v>
      </c>
      <c r="G167" s="68" t="n">
        <v>0.9781</v>
      </c>
      <c r="H167" s="66" t="inlineStr">
        <is>
          <t>RECEIVED</t>
        </is>
      </c>
      <c r="I167" s="66" t="inlineStr">
        <is>
          <t>MAGUINDANAO DEL NORTE - 3rd District</t>
        </is>
      </c>
      <c r="J167" s="65" t="inlineStr">
        <is>
          <t>BFP</t>
        </is>
      </c>
      <c r="K167" s="65" t="inlineStr">
        <is>
          <t>MACACUA, ABDULRAOF (IND)</t>
        </is>
      </c>
    </row>
    <row r="168" ht="18" customHeight="1">
      <c r="A168" s="33" t="inlineStr">
        <is>
          <t>BUTERIN</t>
        </is>
      </c>
      <c r="B168" s="33" t="inlineStr">
        <is>
          <t>87060006</t>
        </is>
      </c>
      <c r="C168" s="32" t="inlineStr">
        <is>
          <t>0011A, 0011B</t>
        </is>
      </c>
      <c r="D168" s="33" t="inlineStr">
        <is>
          <t>BARANGAY BUTERIN</t>
        </is>
      </c>
      <c r="E168" s="74" t="n">
        <v>349</v>
      </c>
      <c r="F168" s="34" t="n">
        <v>340</v>
      </c>
      <c r="G168" s="35" t="n">
        <v>0.9742000000000001</v>
      </c>
      <c r="H168" s="32" t="inlineStr">
        <is>
          <t>RECEIVED</t>
        </is>
      </c>
      <c r="I168" s="32" t="inlineStr">
        <is>
          <t>MAGUINDANAO DEL NORTE - 3rd District</t>
        </is>
      </c>
      <c r="J168" s="33" t="inlineStr">
        <is>
          <t>BFP</t>
        </is>
      </c>
      <c r="K168" s="33" t="inlineStr">
        <is>
          <t>MACACUA, ABDULRAOF (IND)</t>
        </is>
      </c>
    </row>
    <row r="169" ht="18" customHeight="1">
      <c r="A169" s="65" t="inlineStr">
        <is>
          <t>DADTUMOG</t>
        </is>
      </c>
      <c r="B169" s="65" t="inlineStr">
        <is>
          <t>87060007</t>
        </is>
      </c>
      <c r="C169" s="66" t="inlineStr">
        <is>
          <t>0012A, 0013A, 0014A</t>
        </is>
      </c>
      <c r="D169" s="65" t="inlineStr">
        <is>
          <t>BARANGAY DADTUMEG</t>
        </is>
      </c>
      <c r="E169" s="73" t="n">
        <v>461</v>
      </c>
      <c r="F169" s="67" t="n">
        <v>445</v>
      </c>
      <c r="G169" s="68" t="n">
        <v>0.9653</v>
      </c>
      <c r="H169" s="66" t="inlineStr">
        <is>
          <t>RECEIVED</t>
        </is>
      </c>
      <c r="I169" s="66" t="inlineStr">
        <is>
          <t>MAGUINDANAO DEL NORTE - 3rd District</t>
        </is>
      </c>
      <c r="J169" s="65" t="inlineStr">
        <is>
          <t>BFP</t>
        </is>
      </c>
      <c r="K169" s="65" t="inlineStr">
        <is>
          <t>MACACUA, ABDULRAOF (IND)</t>
        </is>
      </c>
    </row>
    <row r="170" ht="18" customHeight="1">
      <c r="A170" s="33" t="inlineStr">
        <is>
          <t>DADTUMOG</t>
        </is>
      </c>
      <c r="B170" s="33" t="inlineStr">
        <is>
          <t>87060008</t>
        </is>
      </c>
      <c r="C170" s="32" t="inlineStr">
        <is>
          <t>0015A, 0015B, 0015C</t>
        </is>
      </c>
      <c r="D170" s="33" t="inlineStr">
        <is>
          <t>BARANGAY DADTUMEG</t>
        </is>
      </c>
      <c r="E170" s="74" t="n">
        <v>558</v>
      </c>
      <c r="F170" s="34" t="n">
        <v>543</v>
      </c>
      <c r="G170" s="35" t="n">
        <v>0.9731000000000001</v>
      </c>
      <c r="H170" s="32" t="inlineStr">
        <is>
          <t>RECEIVED</t>
        </is>
      </c>
      <c r="I170" s="32" t="inlineStr">
        <is>
          <t>MAGUINDANAO DEL NORTE - 3rd District</t>
        </is>
      </c>
      <c r="J170" s="33" t="inlineStr">
        <is>
          <t>BFP</t>
        </is>
      </c>
      <c r="K170" s="33" t="inlineStr">
        <is>
          <t>MACACUA, ABDULRAOF (IND)</t>
        </is>
      </c>
    </row>
    <row r="171" ht="18" customHeight="1">
      <c r="A171" s="65" t="inlineStr">
        <is>
          <t>GAMBAR</t>
        </is>
      </c>
      <c r="B171" s="65" t="inlineStr">
        <is>
          <t>87060009</t>
        </is>
      </c>
      <c r="C171" s="66" t="inlineStr">
        <is>
          <t>0016A, 0017A, 0018C</t>
        </is>
      </c>
      <c r="D171" s="65" t="inlineStr">
        <is>
          <t>BARANGAY GAMBAR</t>
        </is>
      </c>
      <c r="E171" s="73" t="n">
        <v>484</v>
      </c>
      <c r="F171" s="67" t="n">
        <v>472</v>
      </c>
      <c r="G171" s="68" t="n">
        <v>0.9752</v>
      </c>
      <c r="H171" s="66" t="inlineStr">
        <is>
          <t>RECEIVED</t>
        </is>
      </c>
      <c r="I171" s="66" t="inlineStr">
        <is>
          <t>MAGUINDANAO DEL NORTE - 3rd District</t>
        </is>
      </c>
      <c r="J171" s="65" t="inlineStr">
        <is>
          <t>BFP</t>
        </is>
      </c>
      <c r="K171" s="65" t="inlineStr">
        <is>
          <t>MACACUA, ABDULRAOF (IND)</t>
        </is>
      </c>
    </row>
    <row r="172" ht="18" customHeight="1">
      <c r="A172" s="33" t="inlineStr">
        <is>
          <t>GAMBAR</t>
        </is>
      </c>
      <c r="B172" s="33" t="inlineStr">
        <is>
          <t>87060010</t>
        </is>
      </c>
      <c r="C172" s="32" t="inlineStr">
        <is>
          <t>0018A, 0018B</t>
        </is>
      </c>
      <c r="D172" s="33" t="inlineStr">
        <is>
          <t>BARANGAY GAMBAR</t>
        </is>
      </c>
      <c r="E172" s="74" t="n">
        <v>398</v>
      </c>
      <c r="F172" s="34" t="n">
        <v>389</v>
      </c>
      <c r="G172" s="35" t="n">
        <v>0.9773999999999999</v>
      </c>
      <c r="H172" s="32" t="inlineStr">
        <is>
          <t>RECEIVED</t>
        </is>
      </c>
      <c r="I172" s="32" t="inlineStr">
        <is>
          <t>MAGUINDANAO DEL NORTE - 3rd District</t>
        </is>
      </c>
      <c r="J172" s="33" t="inlineStr">
        <is>
          <t>BFP</t>
        </is>
      </c>
      <c r="K172" s="33" t="inlineStr">
        <is>
          <t>MACACUA, ABDULRAOF (IND)</t>
        </is>
      </c>
    </row>
    <row r="173" ht="18" customHeight="1">
      <c r="A173" s="65" t="inlineStr">
        <is>
          <t>GANTA</t>
        </is>
      </c>
      <c r="B173" s="65" t="inlineStr">
        <is>
          <t>87060011</t>
        </is>
      </c>
      <c r="C173" s="66" t="inlineStr">
        <is>
          <t>0019A, 0020A, 0021A</t>
        </is>
      </c>
      <c r="D173" s="65" t="inlineStr">
        <is>
          <t>BARANGAY GANTA</t>
        </is>
      </c>
      <c r="E173" s="73" t="n">
        <v>445</v>
      </c>
      <c r="F173" s="67" t="n">
        <v>436</v>
      </c>
      <c r="G173" s="68" t="n">
        <v>0.9798</v>
      </c>
      <c r="H173" s="66" t="inlineStr">
        <is>
          <t>RECEIVED</t>
        </is>
      </c>
      <c r="I173" s="66" t="inlineStr">
        <is>
          <t>MAGUINDANAO DEL NORTE - 3rd District</t>
        </is>
      </c>
      <c r="J173" s="65" t="inlineStr">
        <is>
          <t>BFP</t>
        </is>
      </c>
      <c r="K173" s="65" t="inlineStr">
        <is>
          <t>MACACUA, ABDULRAOF (IND)</t>
        </is>
      </c>
    </row>
    <row r="174" ht="18" customHeight="1">
      <c r="A174" s="33" t="inlineStr">
        <is>
          <t>GANTA</t>
        </is>
      </c>
      <c r="B174" s="33" t="inlineStr">
        <is>
          <t>87060012</t>
        </is>
      </c>
      <c r="C174" s="32" t="inlineStr">
        <is>
          <t>0022A, 0022B, 0022C</t>
        </is>
      </c>
      <c r="D174" s="33" t="inlineStr">
        <is>
          <t>BARANGAY GANTA</t>
        </is>
      </c>
      <c r="E174" s="74" t="n">
        <v>436</v>
      </c>
      <c r="F174" s="34" t="n">
        <v>427</v>
      </c>
      <c r="G174" s="35" t="n">
        <v>0.9793999999999999</v>
      </c>
      <c r="H174" s="32" t="inlineStr">
        <is>
          <t>RECEIVED</t>
        </is>
      </c>
      <c r="I174" s="32" t="inlineStr">
        <is>
          <t>MAGUINDANAO DEL NORTE - 3rd District</t>
        </is>
      </c>
      <c r="J174" s="33" t="inlineStr">
        <is>
          <t>BFP</t>
        </is>
      </c>
      <c r="K174" s="33" t="inlineStr">
        <is>
          <t>MACACUA, ABDULRAOF (IND)</t>
        </is>
      </c>
    </row>
    <row r="175" ht="18" customHeight="1">
      <c r="A175" s="65" t="inlineStr">
        <is>
          <t>KATIDTUAN</t>
        </is>
      </c>
      <c r="B175" s="65" t="inlineStr">
        <is>
          <t>87060013</t>
        </is>
      </c>
      <c r="C175" s="66" t="inlineStr">
        <is>
          <t>0023A, 0026A, 0026B</t>
        </is>
      </c>
      <c r="D175" s="65" t="inlineStr">
        <is>
          <t>BARANGAY KATIDTUAN</t>
        </is>
      </c>
      <c r="E175" s="73" t="n">
        <v>383</v>
      </c>
      <c r="F175" s="67" t="n">
        <v>373</v>
      </c>
      <c r="G175" s="68" t="n">
        <v>0.9739</v>
      </c>
      <c r="H175" s="66" t="inlineStr">
        <is>
          <t>RECEIVED</t>
        </is>
      </c>
      <c r="I175" s="66" t="inlineStr">
        <is>
          <t>MAGUINDANAO DEL NORTE - 3rd District</t>
        </is>
      </c>
      <c r="J175" s="65" t="inlineStr">
        <is>
          <t>BFP</t>
        </is>
      </c>
      <c r="K175" s="65" t="inlineStr">
        <is>
          <t>MACACUA, ABDULRAOF (IND)</t>
        </is>
      </c>
    </row>
    <row r="176" ht="18" customHeight="1">
      <c r="A176" s="33" t="inlineStr">
        <is>
          <t>KATIDTUAN</t>
        </is>
      </c>
      <c r="B176" s="33" t="inlineStr">
        <is>
          <t>87060014</t>
        </is>
      </c>
      <c r="C176" s="32" t="inlineStr">
        <is>
          <t>0024A, 0025A, 0026C</t>
        </is>
      </c>
      <c r="D176" s="33" t="inlineStr">
        <is>
          <t>BARANGAY KATIDTUAN</t>
        </is>
      </c>
      <c r="E176" s="74" t="n">
        <v>338</v>
      </c>
      <c r="F176" s="34" t="n">
        <v>329</v>
      </c>
      <c r="G176" s="35" t="n">
        <v>0.9734</v>
      </c>
      <c r="H176" s="32" t="inlineStr">
        <is>
          <t>RECEIVED</t>
        </is>
      </c>
      <c r="I176" s="32" t="inlineStr">
        <is>
          <t>MAGUINDANAO DEL NORTE - 3rd District</t>
        </is>
      </c>
      <c r="J176" s="33" t="inlineStr">
        <is>
          <t>BFP</t>
        </is>
      </c>
      <c r="K176" s="33" t="inlineStr">
        <is>
          <t>MACACUA, ABDULRAOF (IND)</t>
        </is>
      </c>
    </row>
    <row r="177" ht="18" customHeight="1">
      <c r="A177" s="65" t="inlineStr">
        <is>
          <t>LANGEBAN</t>
        </is>
      </c>
      <c r="B177" s="65" t="inlineStr">
        <is>
          <t>87060015</t>
        </is>
      </c>
      <c r="C177" s="66" t="inlineStr">
        <is>
          <t>0027A, 0028A, 0030C</t>
        </is>
      </c>
      <c r="D177" s="65" t="inlineStr">
        <is>
          <t>BARANGAY LANGEBAN</t>
        </is>
      </c>
      <c r="E177" s="73" t="n">
        <v>435</v>
      </c>
      <c r="F177" s="67" t="n">
        <v>425</v>
      </c>
      <c r="G177" s="68" t="n">
        <v>0.977</v>
      </c>
      <c r="H177" s="66" t="inlineStr">
        <is>
          <t>RECEIVED</t>
        </is>
      </c>
      <c r="I177" s="66" t="inlineStr">
        <is>
          <t>MAGUINDANAO DEL NORTE - 3rd District</t>
        </is>
      </c>
      <c r="J177" s="65" t="inlineStr">
        <is>
          <t>BFP</t>
        </is>
      </c>
      <c r="K177" s="65" t="inlineStr">
        <is>
          <t>MACACUA, ABDULRAOF (IND)</t>
        </is>
      </c>
    </row>
    <row r="178" ht="18" customHeight="1">
      <c r="A178" s="33" t="inlineStr">
        <is>
          <t>LANGEBAN</t>
        </is>
      </c>
      <c r="B178" s="33" t="inlineStr">
        <is>
          <t>87060016</t>
        </is>
      </c>
      <c r="C178" s="32" t="inlineStr">
        <is>
          <t>0029A, 0030A, 0030B</t>
        </is>
      </c>
      <c r="D178" s="33" t="inlineStr">
        <is>
          <t>BARANGAY LANGEBAN</t>
        </is>
      </c>
      <c r="E178" s="74" t="n">
        <v>462</v>
      </c>
      <c r="F178" s="34" t="n">
        <v>451</v>
      </c>
      <c r="G178" s="35" t="n">
        <v>0.9762000000000001</v>
      </c>
      <c r="H178" s="32" t="inlineStr">
        <is>
          <t>RECEIVED</t>
        </is>
      </c>
      <c r="I178" s="32" t="inlineStr">
        <is>
          <t>MAGUINDANAO DEL NORTE - 3rd District</t>
        </is>
      </c>
      <c r="J178" s="33" t="inlineStr">
        <is>
          <t>BFP</t>
        </is>
      </c>
      <c r="K178" s="33" t="inlineStr">
        <is>
          <t>MACACUA, ABDULRAOF (IND)</t>
        </is>
      </c>
    </row>
    <row r="179" ht="18" customHeight="1">
      <c r="A179" s="65" t="inlineStr">
        <is>
          <t>LIONG</t>
        </is>
      </c>
      <c r="B179" s="65" t="inlineStr">
        <is>
          <t>87060017</t>
        </is>
      </c>
      <c r="C179" s="66" t="inlineStr">
        <is>
          <t>0031A, 0032A, 0033C</t>
        </is>
      </c>
      <c r="D179" s="65" t="inlineStr">
        <is>
          <t>BARANGAY LIONG</t>
        </is>
      </c>
      <c r="E179" s="73" t="n">
        <v>388</v>
      </c>
      <c r="F179" s="67" t="n">
        <v>382</v>
      </c>
      <c r="G179" s="68" t="n">
        <v>0.9845</v>
      </c>
      <c r="H179" s="66" t="inlineStr">
        <is>
          <t>RECEIVED</t>
        </is>
      </c>
      <c r="I179" s="66" t="inlineStr">
        <is>
          <t>MAGUINDANAO DEL NORTE - 3rd District</t>
        </is>
      </c>
      <c r="J179" s="65" t="inlineStr">
        <is>
          <t>BFP</t>
        </is>
      </c>
      <c r="K179" s="65" t="inlineStr">
        <is>
          <t>MACACUA, ABDULRAOF (IND)</t>
        </is>
      </c>
    </row>
    <row r="180" ht="18" customHeight="1">
      <c r="A180" s="33" t="inlineStr">
        <is>
          <t>LIONG</t>
        </is>
      </c>
      <c r="B180" s="33" t="inlineStr">
        <is>
          <t>87060018</t>
        </is>
      </c>
      <c r="C180" s="32" t="inlineStr">
        <is>
          <t>0033A, 0033B</t>
        </is>
      </c>
      <c r="D180" s="33" t="inlineStr">
        <is>
          <t>BARANGAY LIONG</t>
        </is>
      </c>
      <c r="E180" s="74" t="n">
        <v>291</v>
      </c>
      <c r="F180" s="34" t="n">
        <v>286</v>
      </c>
      <c r="G180" s="35" t="n">
        <v>0.9828</v>
      </c>
      <c r="H180" s="32" t="inlineStr">
        <is>
          <t>RECEIVED</t>
        </is>
      </c>
      <c r="I180" s="32" t="inlineStr">
        <is>
          <t>MAGUINDANAO DEL NORTE - 3rd District</t>
        </is>
      </c>
      <c r="J180" s="33" t="inlineStr">
        <is>
          <t>BFP</t>
        </is>
      </c>
      <c r="K180" s="33" t="inlineStr">
        <is>
          <t>MACACUA, ABDULRAOF (IND)</t>
        </is>
      </c>
    </row>
    <row r="181" ht="18" customHeight="1">
      <c r="A181" s="65" t="inlineStr">
        <is>
          <t>LOWER TAVIRAN</t>
        </is>
      </c>
      <c r="B181" s="65" t="inlineStr">
        <is>
          <t>87060019</t>
        </is>
      </c>
      <c r="C181" s="66" t="inlineStr">
        <is>
          <t>0034A, 0035A, 0036A</t>
        </is>
      </c>
      <c r="D181" s="65" t="inlineStr">
        <is>
          <t>BARANGAY LOWER TAVIRAN</t>
        </is>
      </c>
      <c r="E181" s="73" t="n">
        <v>489</v>
      </c>
      <c r="F181" s="67" t="n">
        <v>487</v>
      </c>
      <c r="G181" s="68" t="n">
        <v>0.9959</v>
      </c>
      <c r="H181" s="66" t="inlineStr">
        <is>
          <t>RECEIVED</t>
        </is>
      </c>
      <c r="I181" s="66" t="inlineStr">
        <is>
          <t>MAGUINDANAO DEL NORTE - 3rd District</t>
        </is>
      </c>
      <c r="J181" s="65" t="inlineStr">
        <is>
          <t>BFP</t>
        </is>
      </c>
      <c r="K181" s="65" t="inlineStr">
        <is>
          <t>MACACUA, ABDULRAOF (IND)</t>
        </is>
      </c>
    </row>
    <row r="182" ht="18" customHeight="1">
      <c r="A182" s="33" t="inlineStr">
        <is>
          <t>LOWER TAVIRAN</t>
        </is>
      </c>
      <c r="B182" s="33" t="inlineStr">
        <is>
          <t>87060020</t>
        </is>
      </c>
      <c r="C182" s="32" t="inlineStr">
        <is>
          <t>0037A, 0037B, 0037C</t>
        </is>
      </c>
      <c r="D182" s="33" t="inlineStr">
        <is>
          <t>BARANGAY LOWER TAVIRAN</t>
        </is>
      </c>
      <c r="E182" s="74" t="n">
        <v>452</v>
      </c>
      <c r="F182" s="34" t="n">
        <v>449</v>
      </c>
      <c r="G182" s="35" t="n">
        <v>0.9934000000000001</v>
      </c>
      <c r="H182" s="32" t="inlineStr">
        <is>
          <t>RECEIVED</t>
        </is>
      </c>
      <c r="I182" s="32" t="inlineStr">
        <is>
          <t>MAGUINDANAO DEL NORTE - 3rd District</t>
        </is>
      </c>
      <c r="J182" s="33" t="inlineStr">
        <is>
          <t>BFP</t>
        </is>
      </c>
      <c r="K182" s="33" t="inlineStr">
        <is>
          <t>MACACUA, ABDULRAOF (IND)</t>
        </is>
      </c>
    </row>
    <row r="183" ht="18" customHeight="1">
      <c r="A183" s="65" t="inlineStr">
        <is>
          <t>LOWER TAVIRAN</t>
        </is>
      </c>
      <c r="B183" s="65" t="inlineStr">
        <is>
          <t>87060021</t>
        </is>
      </c>
      <c r="C183" s="66" t="inlineStr">
        <is>
          <t>0037D, 0037E</t>
        </is>
      </c>
      <c r="D183" s="65" t="inlineStr">
        <is>
          <t>BARANGAY LOWER TAVIRAN</t>
        </is>
      </c>
      <c r="E183" s="73" t="n">
        <v>344</v>
      </c>
      <c r="F183" s="67" t="n">
        <v>342</v>
      </c>
      <c r="G183" s="68" t="n">
        <v>0.9942</v>
      </c>
      <c r="H183" s="66" t="inlineStr">
        <is>
          <t>RECEIVED</t>
        </is>
      </c>
      <c r="I183" s="66" t="inlineStr">
        <is>
          <t>MAGUINDANAO DEL NORTE - 3rd District</t>
        </is>
      </c>
      <c r="J183" s="65" t="inlineStr">
        <is>
          <t>BFP</t>
        </is>
      </c>
      <c r="K183" s="65" t="inlineStr">
        <is>
          <t>MACACUA, ABDULRAOF (IND)</t>
        </is>
      </c>
    </row>
    <row r="184" ht="18" customHeight="1">
      <c r="A184" s="33" t="inlineStr">
        <is>
          <t>MAITONG</t>
        </is>
      </c>
      <c r="B184" s="33" t="inlineStr">
        <is>
          <t>87060022</t>
        </is>
      </c>
      <c r="C184" s="32" t="inlineStr">
        <is>
          <t>0038A, 0039A, 0040A</t>
        </is>
      </c>
      <c r="D184" s="33" t="inlineStr">
        <is>
          <t>BARANGAY MAITONG</t>
        </is>
      </c>
      <c r="E184" s="74" t="n">
        <v>362</v>
      </c>
      <c r="F184" s="34" t="n">
        <v>344</v>
      </c>
      <c r="G184" s="35" t="n">
        <v>0.9503</v>
      </c>
      <c r="H184" s="32" t="inlineStr">
        <is>
          <t>RECEIVED</t>
        </is>
      </c>
      <c r="I184" s="32" t="inlineStr">
        <is>
          <t>MAGUINDANAO DEL NORTE - 3rd District</t>
        </is>
      </c>
      <c r="J184" s="33" t="inlineStr">
        <is>
          <t>BFP</t>
        </is>
      </c>
      <c r="K184" s="33" t="inlineStr">
        <is>
          <t>MACACUA, ABDULRAOF (IND)</t>
        </is>
      </c>
    </row>
    <row r="185" ht="18" customHeight="1">
      <c r="A185" s="65" t="inlineStr">
        <is>
          <t>MAITONG</t>
        </is>
      </c>
      <c r="B185" s="65" t="inlineStr">
        <is>
          <t>87060023</t>
        </is>
      </c>
      <c r="C185" s="66" t="inlineStr">
        <is>
          <t>0041A, 0041B</t>
        </is>
      </c>
      <c r="D185" s="65" t="inlineStr">
        <is>
          <t>BARANGAY MAITONG</t>
        </is>
      </c>
      <c r="E185" s="73" t="n">
        <v>315</v>
      </c>
      <c r="F185" s="67" t="n">
        <v>299</v>
      </c>
      <c r="G185" s="68" t="n">
        <v>0.9492</v>
      </c>
      <c r="H185" s="66" t="inlineStr">
        <is>
          <t>RECEIVED</t>
        </is>
      </c>
      <c r="I185" s="66" t="inlineStr">
        <is>
          <t>MAGUINDANAO DEL NORTE - 3rd District</t>
        </is>
      </c>
      <c r="J185" s="65" t="inlineStr">
        <is>
          <t>BFP</t>
        </is>
      </c>
      <c r="K185" s="65" t="inlineStr">
        <is>
          <t>MACACUA, ABDULRAOF (IND)</t>
        </is>
      </c>
    </row>
    <row r="186" ht="18" customHeight="1">
      <c r="A186" s="33" t="inlineStr">
        <is>
          <t>MATILAK</t>
        </is>
      </c>
      <c r="B186" s="33" t="inlineStr">
        <is>
          <t>87060024</t>
        </is>
      </c>
      <c r="C186" s="32" t="inlineStr">
        <is>
          <t>0042A, 0042B, 0043C</t>
        </is>
      </c>
      <c r="D186" s="33" t="inlineStr">
        <is>
          <t>BARANGAY MATILAK</t>
        </is>
      </c>
      <c r="E186" s="74" t="n">
        <v>428</v>
      </c>
      <c r="F186" s="34" t="n">
        <v>403</v>
      </c>
      <c r="G186" s="35" t="n">
        <v>0.9416</v>
      </c>
      <c r="H186" s="32" t="inlineStr">
        <is>
          <t>RECEIVED</t>
        </is>
      </c>
      <c r="I186" s="32" t="inlineStr">
        <is>
          <t>MAGUINDANAO DEL NORTE - 3rd District</t>
        </is>
      </c>
      <c r="J186" s="33" t="inlineStr">
        <is>
          <t>BFP</t>
        </is>
      </c>
      <c r="K186" s="33" t="inlineStr">
        <is>
          <t>MACACUA, ABDULRAOF (IND)</t>
        </is>
      </c>
    </row>
    <row r="187" ht="18" customHeight="1">
      <c r="A187" s="65" t="inlineStr">
        <is>
          <t>MATILAK</t>
        </is>
      </c>
      <c r="B187" s="65" t="inlineStr">
        <is>
          <t>87060025</t>
        </is>
      </c>
      <c r="C187" s="66" t="inlineStr">
        <is>
          <t>0043A, 0043B</t>
        </is>
      </c>
      <c r="D187" s="65" t="inlineStr">
        <is>
          <t>BARANGAY MATILAK</t>
        </is>
      </c>
      <c r="E187" s="73" t="n">
        <v>354</v>
      </c>
      <c r="F187" s="67" t="n">
        <v>336</v>
      </c>
      <c r="G187" s="68" t="n">
        <v>0.9492</v>
      </c>
      <c r="H187" s="66" t="inlineStr">
        <is>
          <t>RECEIVED</t>
        </is>
      </c>
      <c r="I187" s="66" t="inlineStr">
        <is>
          <t>MAGUINDANAO DEL NORTE - 3rd District</t>
        </is>
      </c>
      <c r="J187" s="65" t="inlineStr">
        <is>
          <t>BFP</t>
        </is>
      </c>
      <c r="K187" s="65" t="inlineStr">
        <is>
          <t>MACACUA, ABDULRAOF (IND)</t>
        </is>
      </c>
    </row>
    <row r="188" ht="18" customHeight="1">
      <c r="A188" s="33" t="inlineStr">
        <is>
          <t>PAGALUNGAN</t>
        </is>
      </c>
      <c r="B188" s="33" t="inlineStr">
        <is>
          <t>87060026</t>
        </is>
      </c>
      <c r="C188" s="32" t="inlineStr">
        <is>
          <t>0044A, 0045A</t>
        </is>
      </c>
      <c r="D188" s="33" t="inlineStr">
        <is>
          <t>BARANGAY PAGALUNGAN</t>
        </is>
      </c>
      <c r="E188" s="74" t="n">
        <v>287</v>
      </c>
      <c r="F188" s="34" t="n">
        <v>285</v>
      </c>
      <c r="G188" s="35" t="n">
        <v>0.993</v>
      </c>
      <c r="H188" s="32" t="inlineStr">
        <is>
          <t>RECEIVED</t>
        </is>
      </c>
      <c r="I188" s="32" t="inlineStr">
        <is>
          <t>MAGUINDANAO DEL NORTE - 3rd District</t>
        </is>
      </c>
      <c r="J188" s="33" t="inlineStr">
        <is>
          <t>BFP</t>
        </is>
      </c>
      <c r="K188" s="33" t="inlineStr">
        <is>
          <t>MACACUA, ABDULRAOF (IND)</t>
        </is>
      </c>
    </row>
    <row r="189" ht="18" customHeight="1">
      <c r="A189" s="65" t="inlineStr">
        <is>
          <t>PAGALUNGAN</t>
        </is>
      </c>
      <c r="B189" s="65" t="inlineStr">
        <is>
          <t>87060027</t>
        </is>
      </c>
      <c r="C189" s="66" t="inlineStr">
        <is>
          <t>0046A, 0046B</t>
        </is>
      </c>
      <c r="D189" s="65" t="inlineStr">
        <is>
          <t>BARANGAY PAGALUNGAN</t>
        </is>
      </c>
      <c r="E189" s="73" t="n">
        <v>325</v>
      </c>
      <c r="F189" s="67" t="n">
        <v>317</v>
      </c>
      <c r="G189" s="68" t="n">
        <v>0.9754</v>
      </c>
      <c r="H189" s="66" t="inlineStr">
        <is>
          <t>RECEIVED</t>
        </is>
      </c>
      <c r="I189" s="66" t="inlineStr">
        <is>
          <t>MAGUINDANAO DEL NORTE - 3rd District</t>
        </is>
      </c>
      <c r="J189" s="65" t="inlineStr">
        <is>
          <t>BFP</t>
        </is>
      </c>
      <c r="K189" s="65" t="inlineStr">
        <is>
          <t>MACACUA, ABDULRAOF (IND)</t>
        </is>
      </c>
    </row>
    <row r="190" ht="18" customHeight="1">
      <c r="A190" s="33" t="inlineStr">
        <is>
          <t>PAYAN</t>
        </is>
      </c>
      <c r="B190" s="33" t="inlineStr">
        <is>
          <t>87060028</t>
        </is>
      </c>
      <c r="C190" s="32" t="inlineStr">
        <is>
          <t>0047A, 0048A, 0049A, 0049B</t>
        </is>
      </c>
      <c r="D190" s="33" t="inlineStr">
        <is>
          <t>BARANGAY PAYAN</t>
        </is>
      </c>
      <c r="E190" s="74" t="n">
        <v>429</v>
      </c>
      <c r="F190" s="34" t="n">
        <v>423</v>
      </c>
      <c r="G190" s="35" t="n">
        <v>0.986</v>
      </c>
      <c r="H190" s="32" t="inlineStr">
        <is>
          <t>RECEIVED</t>
        </is>
      </c>
      <c r="I190" s="32" t="inlineStr">
        <is>
          <t>MAGUINDANAO DEL NORTE - 3rd District</t>
        </is>
      </c>
      <c r="J190" s="33" t="inlineStr">
        <is>
          <t>BFP</t>
        </is>
      </c>
      <c r="K190" s="33" t="inlineStr">
        <is>
          <t>MACACUA, ABDULRAOF (IND)</t>
        </is>
      </c>
    </row>
    <row r="191" ht="18" customHeight="1">
      <c r="A191" s="65" t="inlineStr">
        <is>
          <t>PEDTAD</t>
        </is>
      </c>
      <c r="B191" s="65" t="inlineStr">
        <is>
          <t>87060029</t>
        </is>
      </c>
      <c r="C191" s="66" t="inlineStr">
        <is>
          <t>0050A, 0051A, 0052A, 0053A, 0053B</t>
        </is>
      </c>
      <c r="D191" s="65" t="inlineStr">
        <is>
          <t>BARANGAY PEDTAD</t>
        </is>
      </c>
      <c r="E191" s="73" t="n">
        <v>546</v>
      </c>
      <c r="F191" s="67" t="n">
        <v>532</v>
      </c>
      <c r="G191" s="68" t="n">
        <v>0.9743999999999999</v>
      </c>
      <c r="H191" s="66" t="inlineStr">
        <is>
          <t>RECEIVED</t>
        </is>
      </c>
      <c r="I191" s="66" t="inlineStr">
        <is>
          <t>MAGUINDANAO DEL NORTE - 3rd District</t>
        </is>
      </c>
      <c r="J191" s="65" t="inlineStr">
        <is>
          <t>BFP</t>
        </is>
      </c>
      <c r="K191" s="65" t="inlineStr">
        <is>
          <t>MACACUA, ABDULRAOF (IND)</t>
        </is>
      </c>
    </row>
    <row r="192" ht="18" customHeight="1">
      <c r="A192" s="33" t="inlineStr">
        <is>
          <t>PENED</t>
        </is>
      </c>
      <c r="B192" s="33" t="inlineStr">
        <is>
          <t>87060030</t>
        </is>
      </c>
      <c r="C192" s="32" t="inlineStr">
        <is>
          <t>0054A, 0055A, 0056A, 0056B</t>
        </is>
      </c>
      <c r="D192" s="33" t="inlineStr">
        <is>
          <t>BARANGAY PENED</t>
        </is>
      </c>
      <c r="E192" s="74" t="n">
        <v>530</v>
      </c>
      <c r="F192" s="34" t="n">
        <v>514</v>
      </c>
      <c r="G192" s="35" t="n">
        <v>0.9698</v>
      </c>
      <c r="H192" s="32" t="inlineStr">
        <is>
          <t>RECEIVED</t>
        </is>
      </c>
      <c r="I192" s="32" t="inlineStr">
        <is>
          <t>MAGUINDANAO DEL NORTE - 3rd District</t>
        </is>
      </c>
      <c r="J192" s="33" t="inlineStr">
        <is>
          <t>BFP</t>
        </is>
      </c>
      <c r="K192" s="33" t="inlineStr">
        <is>
          <t>MACACUA, ABDULRAOF (IND)</t>
        </is>
      </c>
    </row>
    <row r="193" ht="18" customHeight="1">
      <c r="A193" s="65" t="inlineStr">
        <is>
          <t>POBLACION</t>
        </is>
      </c>
      <c r="B193" s="65" t="inlineStr">
        <is>
          <t>87060001</t>
        </is>
      </c>
      <c r="C193" s="66" t="inlineStr">
        <is>
          <t>0001A, 0002A, 0004B</t>
        </is>
      </c>
      <c r="D193" s="65" t="inlineStr">
        <is>
          <t>BARANGAY POBLACION</t>
        </is>
      </c>
      <c r="E193" s="73" t="n">
        <v>382</v>
      </c>
      <c r="F193" s="67" t="n">
        <v>365</v>
      </c>
      <c r="G193" s="68" t="n">
        <v>0.9555</v>
      </c>
      <c r="H193" s="66" t="inlineStr">
        <is>
          <t>RECEIVED</t>
        </is>
      </c>
      <c r="I193" s="66" t="inlineStr">
        <is>
          <t>MAGUINDANAO DEL NORTE - 3rd District</t>
        </is>
      </c>
      <c r="J193" s="65" t="inlineStr">
        <is>
          <t>BFP</t>
        </is>
      </c>
      <c r="K193" s="65" t="inlineStr">
        <is>
          <t>MACACUA, ABDULRAOF (IND)</t>
        </is>
      </c>
    </row>
    <row r="194" ht="18" customHeight="1">
      <c r="A194" s="33" t="inlineStr">
        <is>
          <t>POBLACION</t>
        </is>
      </c>
      <c r="B194" s="33" t="inlineStr">
        <is>
          <t>87060002</t>
        </is>
      </c>
      <c r="C194" s="32" t="inlineStr">
        <is>
          <t>0003A, 0004A, 0004C</t>
        </is>
      </c>
      <c r="D194" s="33" t="inlineStr">
        <is>
          <t>BARANGAY POBLACION</t>
        </is>
      </c>
      <c r="E194" s="74" t="n">
        <v>398</v>
      </c>
      <c r="F194" s="34" t="n">
        <v>371</v>
      </c>
      <c r="G194" s="35" t="n">
        <v>0.9322</v>
      </c>
      <c r="H194" s="32" t="inlineStr">
        <is>
          <t>RECEIVED</t>
        </is>
      </c>
      <c r="I194" s="32" t="inlineStr">
        <is>
          <t>MAGUINDANAO DEL NORTE - 3rd District</t>
        </is>
      </c>
      <c r="J194" s="33" t="inlineStr">
        <is>
          <t>BFP</t>
        </is>
      </c>
      <c r="K194" s="33" t="inlineStr">
        <is>
          <t>MACACUA, ABDULRAOF (IND)</t>
        </is>
      </c>
    </row>
    <row r="195" ht="18" customHeight="1">
      <c r="A195" s="65" t="inlineStr">
        <is>
          <t>UPPER TAVIRAN</t>
        </is>
      </c>
      <c r="B195" s="65" t="inlineStr">
        <is>
          <t>87060031</t>
        </is>
      </c>
      <c r="C195" s="66" t="inlineStr">
        <is>
          <t>0057A, 0058A, 0059A, 0060D</t>
        </is>
      </c>
      <c r="D195" s="65" t="inlineStr">
        <is>
          <t>BARANGAY UPPER TAVIRAN</t>
        </is>
      </c>
      <c r="E195" s="73" t="n">
        <v>579</v>
      </c>
      <c r="F195" s="67" t="n">
        <v>569</v>
      </c>
      <c r="G195" s="68" t="n">
        <v>0.9826999999999999</v>
      </c>
      <c r="H195" s="66" t="inlineStr">
        <is>
          <t>RECEIVED</t>
        </is>
      </c>
      <c r="I195" s="66" t="inlineStr">
        <is>
          <t>MAGUINDANAO DEL NORTE - 3rd District</t>
        </is>
      </c>
      <c r="J195" s="65" t="inlineStr">
        <is>
          <t>BFP</t>
        </is>
      </c>
      <c r="K195" s="65" t="inlineStr">
        <is>
          <t>MACACUA, ABDULRAOF (IND)</t>
        </is>
      </c>
    </row>
    <row r="196" ht="18" customHeight="1">
      <c r="A196" s="33" t="inlineStr">
        <is>
          <t>UPPER TAVIRAN</t>
        </is>
      </c>
      <c r="B196" s="33" t="inlineStr">
        <is>
          <t>87060032</t>
        </is>
      </c>
      <c r="C196" s="32" t="inlineStr">
        <is>
          <t>0060A, 0060B, 0060C</t>
        </is>
      </c>
      <c r="D196" s="33" t="inlineStr">
        <is>
          <t>BARANGAY UPPER TAVIRAN</t>
        </is>
      </c>
      <c r="E196" s="74" t="n">
        <v>567</v>
      </c>
      <c r="F196" s="34" t="n">
        <v>557</v>
      </c>
      <c r="G196" s="35" t="n">
        <v>0.9823999999999999</v>
      </c>
      <c r="H196" s="32" t="inlineStr">
        <is>
          <t>RECEIVED</t>
        </is>
      </c>
      <c r="I196" s="32" t="inlineStr">
        <is>
          <t>MAGUINDANAO DEL NORTE - 3rd District</t>
        </is>
      </c>
      <c r="J196" s="33" t="inlineStr">
        <is>
          <t>BFP</t>
        </is>
      </c>
      <c r="K196" s="33" t="inlineStr">
        <is>
          <t>MACACUA, ABDULRAOF (IND)</t>
        </is>
      </c>
    </row>
  </sheetData>
  <autoFilter ref="A164:K196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A125:C125"/>
    <mergeCell ref="F8:G8"/>
    <mergeCell ref="A36:G36"/>
    <mergeCell ref="A161:C161"/>
    <mergeCell ref="A61:G61"/>
    <mergeCell ref="A3:Q3"/>
    <mergeCell ref="A69:G69"/>
    <mergeCell ref="A163:Q163"/>
    <mergeCell ref="A2:Q2"/>
    <mergeCell ref="A127:F127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65:G19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MATANOG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42 of 42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8707000</t>
        </is>
      </c>
    </row>
    <row r="6" ht="18" customHeight="1">
      <c r="A6" s="6" t="inlineStr">
        <is>
          <t>Clustered precincts received:  42 of 42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21,214</t>
        </is>
      </c>
      <c r="B9" s="9" t="n"/>
      <c r="C9" s="13" t="inlineStr">
        <is>
          <t>19,003</t>
        </is>
      </c>
      <c r="D9" s="11" t="n"/>
      <c r="E9" s="13" t="inlineStr">
        <is>
          <t>19,003</t>
        </is>
      </c>
      <c r="F9" s="13" t="inlineStr">
        <is>
          <t>89.58%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18,693   ·   Overvotes: 193   ·   Undervotes: 117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12023</v>
      </c>
      <c r="F14" s="20" t="n">
        <v>0.6431819397635479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6443</v>
      </c>
      <c r="F15" s="25" t="n">
        <v>0.3446744770769807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70</v>
      </c>
      <c r="F16" s="30" t="n">
        <v>0.003744717273845825</v>
      </c>
      <c r="G16" s="45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67</v>
      </c>
      <c r="F17" s="35" t="n">
        <v>0.003584229390681004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32</v>
      </c>
      <c r="F18" s="40" t="n">
        <v>0.001711870753758091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20</v>
      </c>
      <c r="F19" s="35" t="n">
        <v>0.001069919221098807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17</v>
      </c>
      <c r="F20" s="40" t="n">
        <v>0.000909431337933986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14</v>
      </c>
      <c r="F21" s="35" t="n">
        <v>0.0007489434547691649</v>
      </c>
      <c r="G21" s="41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0.000160487883164821</v>
      </c>
      <c r="G22" s="43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0.0001069919221098807</v>
      </c>
      <c r="G23" s="4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0.0001069919221098807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18693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18,571   ·   Overvotes: 24   ·   Undervotes: 408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11833</v>
      </c>
      <c r="F32" s="20" t="n">
        <v>0.6371762425286738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6738</v>
      </c>
      <c r="F33" s="25" t="n">
        <v>0.3628237574713263</v>
      </c>
      <c r="G33" s="26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18571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36,374   ·   Overvotes: 58   ·   Undervotes: 1,574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11775</v>
      </c>
      <c r="F39" s="20" t="n">
        <v>0.3237202397316765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11660</v>
      </c>
      <c r="F40" s="25" t="n">
        <v>0.3205586407873756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6583</v>
      </c>
      <c r="F41" s="30" t="n">
        <v>0.1809809204376753</v>
      </c>
      <c r="G41" s="31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6202</v>
      </c>
      <c r="F42" s="35" t="n">
        <v>0.1705064056743828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57</v>
      </c>
      <c r="F43" s="40" t="n">
        <v>0.001567053389783912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48</v>
      </c>
      <c r="F44" s="35" t="n">
        <v>0.001319623907186452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31</v>
      </c>
      <c r="F45" s="40" t="n">
        <v>0.0008522571067245835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18</v>
      </c>
      <c r="F46" s="35" t="n">
        <v>0.0004948589651949195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36374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18,383   ·   Overvotes: 26   ·   Undervotes: 594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11686</v>
      </c>
      <c r="F52" s="20" t="n">
        <v>0.6356960234999728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6600</v>
      </c>
      <c r="F53" s="25" t="n">
        <v>0.3590273622368493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40</v>
      </c>
      <c r="F54" s="30" t="n">
        <v>0.002175923407496056</v>
      </c>
      <c r="G54" s="3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23</v>
      </c>
      <c r="F55" s="35" t="n">
        <v>0.001251155959310232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23</v>
      </c>
      <c r="F56" s="40" t="n">
        <v>0.001251155959310232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0.0005983789370614154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18383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18,480   ·   Overvotes: 61   ·   Undervotes: 462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6830</v>
      </c>
      <c r="F63" s="20" t="n">
        <v>0.3695887445887446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6402</v>
      </c>
      <c r="F64" s="25" t="n">
        <v>0.3464285714285714</v>
      </c>
      <c r="G64" s="26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5248</v>
      </c>
      <c r="F65" s="30" t="n">
        <v>0.283982683982684</v>
      </c>
      <c r="G65" s="31" t="inlineStr">
        <is>
          <t>███████████████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18480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18,513   ·   Overvotes: 137   ·   Undervotes: 353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11783</v>
      </c>
      <c r="F71" s="20" t="n">
        <v>0.63647166855723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6444</v>
      </c>
      <c r="F72" s="25" t="n">
        <v>0.3480797277588721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286</v>
      </c>
      <c r="F73" s="30" t="n">
        <v>0.0154486036838978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18513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18,708   ·   Overvotes: 147   ·   Undervotes: 148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10484</v>
      </c>
      <c r="F79" s="20" t="n">
        <v>0.56040196707291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5014</v>
      </c>
      <c r="F80" s="25" t="n">
        <v>0.2680136839854608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1654</v>
      </c>
      <c r="F81" s="30" t="n">
        <v>0.08841137481291426</v>
      </c>
      <c r="G81" s="31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1385</v>
      </c>
      <c r="F82" s="35" t="n">
        <v>0.07403249946546932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149</v>
      </c>
      <c r="F83" s="40" t="n">
        <v>0.007964507162711139</v>
      </c>
      <c r="G83" s="36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8</v>
      </c>
      <c r="F84" s="35" t="n">
        <v>0.0004276245456489202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7</v>
      </c>
      <c r="F85" s="40" t="n">
        <v>0.0003741714774428052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0.0002672653410305752</v>
      </c>
      <c r="G86" s="43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0.0001069061364122301</v>
      </c>
      <c r="G87" s="57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18708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87070009</t>
        </is>
      </c>
      <c r="B93" s="38" t="inlineStr">
        <is>
          <t>BAYANGA NORTE</t>
        </is>
      </c>
      <c r="C93" s="37" t="inlineStr">
        <is>
          <t>0008A, 0008B, 0008C</t>
        </is>
      </c>
      <c r="D93" s="71" t="inlineStr">
        <is>
          <t>RECEIVED</t>
        </is>
      </c>
      <c r="E93" s="39" t="n">
        <v>0</v>
      </c>
      <c r="F93" s="39" t="n">
        <v>0</v>
      </c>
      <c r="G93" s="39" t="n">
        <v>1</v>
      </c>
      <c r="H93" s="39" t="n">
        <v>375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162</v>
      </c>
    </row>
    <row r="94" ht="18" customHeight="1">
      <c r="A94" s="32" t="inlineStr">
        <is>
          <t>87070010</t>
        </is>
      </c>
      <c r="B94" s="33" t="inlineStr">
        <is>
          <t>BAYANGA NORTE</t>
        </is>
      </c>
      <c r="C94" s="32" t="inlineStr">
        <is>
          <t>0009A, 0009B, 0010A</t>
        </is>
      </c>
      <c r="D94" s="72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302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149</v>
      </c>
    </row>
    <row r="95" ht="18" customHeight="1">
      <c r="A95" s="37" t="inlineStr">
        <is>
          <t>87070011</t>
        </is>
      </c>
      <c r="B95" s="38" t="inlineStr">
        <is>
          <t>BAYANGA NORTE</t>
        </is>
      </c>
      <c r="C95" s="37" t="inlineStr">
        <is>
          <t>0010B, 0011A, 0011B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381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159</v>
      </c>
    </row>
    <row r="96" ht="18" customHeight="1">
      <c r="A96" s="32" t="inlineStr">
        <is>
          <t>87070012</t>
        </is>
      </c>
      <c r="B96" s="33" t="inlineStr">
        <is>
          <t>BAYANGA NORTE</t>
        </is>
      </c>
      <c r="C96" s="32" t="inlineStr">
        <is>
          <t>0011C, 0011D, 0011F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257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116</v>
      </c>
    </row>
    <row r="97" ht="18" customHeight="1">
      <c r="A97" s="37" t="inlineStr">
        <is>
          <t>87070013</t>
        </is>
      </c>
      <c r="B97" s="38" t="inlineStr">
        <is>
          <t>BAYANGA SUR</t>
        </is>
      </c>
      <c r="C97" s="37" t="inlineStr">
        <is>
          <t>0012A, 0012B, 0012C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257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156</v>
      </c>
    </row>
    <row r="98" ht="18" customHeight="1">
      <c r="A98" s="32" t="inlineStr">
        <is>
          <t>87070014</t>
        </is>
      </c>
      <c r="B98" s="33" t="inlineStr">
        <is>
          <t>BAYANGA SUR</t>
        </is>
      </c>
      <c r="C98" s="32" t="inlineStr">
        <is>
          <t>0013A, 0013B, 0013C</t>
        </is>
      </c>
      <c r="D98" s="72" t="inlineStr">
        <is>
          <t>RECEIVED</t>
        </is>
      </c>
      <c r="E98" s="34" t="n">
        <v>1</v>
      </c>
      <c r="F98" s="34" t="n">
        <v>1</v>
      </c>
      <c r="G98" s="34" t="n">
        <v>0</v>
      </c>
      <c r="H98" s="34" t="n">
        <v>363</v>
      </c>
      <c r="I98" s="34" t="n">
        <v>0</v>
      </c>
      <c r="J98" s="34" t="n">
        <v>0</v>
      </c>
      <c r="K98" s="34" t="n">
        <v>1</v>
      </c>
      <c r="L98" s="34" t="n">
        <v>0</v>
      </c>
      <c r="M98" s="34" t="n">
        <v>2</v>
      </c>
      <c r="N98" s="34" t="n">
        <v>0</v>
      </c>
      <c r="O98" s="34" t="n">
        <v>0</v>
      </c>
      <c r="P98" s="34" t="n">
        <v>0</v>
      </c>
      <c r="Q98" s="34" t="n">
        <v>134</v>
      </c>
    </row>
    <row r="99" ht="18" customHeight="1">
      <c r="A99" s="37" t="inlineStr">
        <is>
          <t>87070015</t>
        </is>
      </c>
      <c r="B99" s="38" t="inlineStr">
        <is>
          <t>BAYANGA SUR</t>
        </is>
      </c>
      <c r="C99" s="37" t="inlineStr">
        <is>
          <t>0014A, 0014B, 0014C</t>
        </is>
      </c>
      <c r="D99" s="71" t="inlineStr">
        <is>
          <t>RECEIVED</t>
        </is>
      </c>
      <c r="E99" s="39" t="n">
        <v>0</v>
      </c>
      <c r="F99" s="39" t="n">
        <v>1</v>
      </c>
      <c r="G99" s="39" t="n">
        <v>0</v>
      </c>
      <c r="H99" s="39" t="n">
        <v>252</v>
      </c>
      <c r="I99" s="39" t="n">
        <v>0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161</v>
      </c>
    </row>
    <row r="100" ht="18" customHeight="1">
      <c r="A100" s="32" t="inlineStr">
        <is>
          <t>87070016</t>
        </is>
      </c>
      <c r="B100" s="33" t="inlineStr">
        <is>
          <t>BAYANGA SUR</t>
        </is>
      </c>
      <c r="C100" s="32" t="inlineStr">
        <is>
          <t>0015A, 0015B, 0015C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307</v>
      </c>
      <c r="I100" s="34" t="n">
        <v>3</v>
      </c>
      <c r="J100" s="34" t="n">
        <v>0</v>
      </c>
      <c r="K100" s="34" t="n">
        <v>2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173</v>
      </c>
    </row>
    <row r="101" ht="18" customHeight="1">
      <c r="A101" s="37" t="inlineStr">
        <is>
          <t>87070017</t>
        </is>
      </c>
      <c r="B101" s="38" t="inlineStr">
        <is>
          <t>BAYANGA SUR</t>
        </is>
      </c>
      <c r="C101" s="37" t="inlineStr">
        <is>
          <t>0016A, 0016B, 0017A</t>
        </is>
      </c>
      <c r="D101" s="71" t="inlineStr">
        <is>
          <t>RECEIVED</t>
        </is>
      </c>
      <c r="E101" s="39" t="n">
        <v>0</v>
      </c>
      <c r="F101" s="39" t="n">
        <v>2</v>
      </c>
      <c r="G101" s="39" t="n">
        <v>0</v>
      </c>
      <c r="H101" s="39" t="n">
        <v>325</v>
      </c>
      <c r="I101" s="39" t="n">
        <v>1</v>
      </c>
      <c r="J101" s="39" t="n">
        <v>0</v>
      </c>
      <c r="K101" s="39" t="n">
        <v>2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169</v>
      </c>
    </row>
    <row r="102" ht="18" customHeight="1">
      <c r="A102" s="32" t="inlineStr">
        <is>
          <t>87070018</t>
        </is>
      </c>
      <c r="B102" s="33" t="inlineStr">
        <is>
          <t>BAYANGA SUR</t>
        </is>
      </c>
      <c r="C102" s="32" t="inlineStr">
        <is>
          <t>0017B, 0017C, 0017D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255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176</v>
      </c>
    </row>
    <row r="103" ht="18" customHeight="1">
      <c r="A103" s="37" t="inlineStr">
        <is>
          <t>87070019</t>
        </is>
      </c>
      <c r="B103" s="38" t="inlineStr">
        <is>
          <t>BAYANGA SUR</t>
        </is>
      </c>
      <c r="C103" s="37" t="inlineStr">
        <is>
          <t>0017E, 0017F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95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62</v>
      </c>
    </row>
    <row r="104" ht="18" customHeight="1">
      <c r="A104" s="32" t="inlineStr">
        <is>
          <t>87070020</t>
        </is>
      </c>
      <c r="B104" s="33" t="inlineStr">
        <is>
          <t>BUGASAN NORTE</t>
        </is>
      </c>
      <c r="C104" s="32" t="inlineStr">
        <is>
          <t>0018A, 0018B, 0019A</t>
        </is>
      </c>
      <c r="D104" s="72" t="inlineStr">
        <is>
          <t>RECEIVED</t>
        </is>
      </c>
      <c r="E104" s="34" t="n">
        <v>0</v>
      </c>
      <c r="F104" s="34" t="n">
        <v>2</v>
      </c>
      <c r="G104" s="34" t="n">
        <v>1</v>
      </c>
      <c r="H104" s="34" t="n">
        <v>381</v>
      </c>
      <c r="I104" s="34" t="n">
        <v>2</v>
      </c>
      <c r="J104" s="34" t="n">
        <v>0</v>
      </c>
      <c r="K104" s="34" t="n">
        <v>3</v>
      </c>
      <c r="L104" s="34" t="n">
        <v>0</v>
      </c>
      <c r="M104" s="34" t="n">
        <v>0</v>
      </c>
      <c r="N104" s="34" t="n">
        <v>0</v>
      </c>
      <c r="O104" s="34" t="n">
        <v>1</v>
      </c>
      <c r="P104" s="34" t="n">
        <v>0</v>
      </c>
      <c r="Q104" s="34" t="n">
        <v>167</v>
      </c>
    </row>
    <row r="105" ht="18" customHeight="1">
      <c r="A105" s="37" t="inlineStr">
        <is>
          <t>87070021</t>
        </is>
      </c>
      <c r="B105" s="38" t="inlineStr">
        <is>
          <t>BUGASAN NORTE</t>
        </is>
      </c>
      <c r="C105" s="37" t="inlineStr">
        <is>
          <t>0019B, 0020A, 0020B</t>
        </is>
      </c>
      <c r="D105" s="71" t="inlineStr">
        <is>
          <t>RECEIVED</t>
        </is>
      </c>
      <c r="E105" s="39" t="n">
        <v>0</v>
      </c>
      <c r="F105" s="39" t="n">
        <v>3</v>
      </c>
      <c r="G105" s="39" t="n">
        <v>2</v>
      </c>
      <c r="H105" s="39" t="n">
        <v>293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152</v>
      </c>
    </row>
    <row r="106" ht="18" customHeight="1">
      <c r="A106" s="32" t="inlineStr">
        <is>
          <t>87070022</t>
        </is>
      </c>
      <c r="B106" s="33" t="inlineStr">
        <is>
          <t>BUGASAN NORTE</t>
        </is>
      </c>
      <c r="C106" s="32" t="inlineStr">
        <is>
          <t>0021A, 0021B, 0022A</t>
        </is>
      </c>
      <c r="D106" s="72" t="inlineStr">
        <is>
          <t>RECEIVED</t>
        </is>
      </c>
      <c r="E106" s="34" t="n">
        <v>0</v>
      </c>
      <c r="F106" s="34" t="n">
        <v>0</v>
      </c>
      <c r="G106" s="34" t="n">
        <v>2</v>
      </c>
      <c r="H106" s="34" t="n">
        <v>361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153</v>
      </c>
    </row>
    <row r="107" ht="18" customHeight="1">
      <c r="A107" s="37" t="inlineStr">
        <is>
          <t>87070023</t>
        </is>
      </c>
      <c r="B107" s="38" t="inlineStr">
        <is>
          <t>BUGASAN NORTE</t>
        </is>
      </c>
      <c r="C107" s="37" t="inlineStr">
        <is>
          <t>0022B, 0023A, 0024A</t>
        </is>
      </c>
      <c r="D107" s="71" t="inlineStr">
        <is>
          <t>RECEIVED</t>
        </is>
      </c>
      <c r="E107" s="39" t="n">
        <v>0</v>
      </c>
      <c r="F107" s="39" t="n">
        <v>2</v>
      </c>
      <c r="G107" s="39" t="n">
        <v>1</v>
      </c>
      <c r="H107" s="39" t="n">
        <v>357</v>
      </c>
      <c r="I107" s="39" t="n">
        <v>0</v>
      </c>
      <c r="J107" s="39" t="n">
        <v>0</v>
      </c>
      <c r="K107" s="39" t="n">
        <v>2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133</v>
      </c>
    </row>
    <row r="108" ht="18" customHeight="1">
      <c r="A108" s="32" t="inlineStr">
        <is>
          <t>87070024</t>
        </is>
      </c>
      <c r="B108" s="33" t="inlineStr">
        <is>
          <t>BUGASAN NORTE</t>
        </is>
      </c>
      <c r="C108" s="32" t="inlineStr">
        <is>
          <t>0025A, 0026A, 0026B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6</v>
      </c>
      <c r="H108" s="34" t="n">
        <v>406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</v>
      </c>
      <c r="Q108" s="34" t="n">
        <v>155</v>
      </c>
    </row>
    <row r="109" ht="18" customHeight="1">
      <c r="A109" s="37" t="inlineStr">
        <is>
          <t>87070025</t>
        </is>
      </c>
      <c r="B109" s="38" t="inlineStr">
        <is>
          <t>BUGASAN NORTE</t>
        </is>
      </c>
      <c r="C109" s="37" t="inlineStr">
        <is>
          <t>0026C, 0026D, 0026E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293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108</v>
      </c>
    </row>
    <row r="110" ht="18" customHeight="1">
      <c r="A110" s="32" t="inlineStr">
        <is>
          <t>87070001</t>
        </is>
      </c>
      <c r="B110" s="33" t="inlineStr">
        <is>
          <t xml:space="preserve">BUGASAN SUR </t>
        </is>
      </c>
      <c r="C110" s="32" t="inlineStr">
        <is>
          <t>0001A, 0001B, 0001C</t>
        </is>
      </c>
      <c r="D110" s="72" t="inlineStr">
        <is>
          <t>RECEIVED</t>
        </is>
      </c>
      <c r="E110" s="34" t="n">
        <v>1</v>
      </c>
      <c r="F110" s="34" t="n">
        <v>0</v>
      </c>
      <c r="G110" s="34" t="n">
        <v>0</v>
      </c>
      <c r="H110" s="34" t="n">
        <v>337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204</v>
      </c>
    </row>
    <row r="111" ht="18" customHeight="1">
      <c r="A111" s="37" t="inlineStr">
        <is>
          <t>87070002</t>
        </is>
      </c>
      <c r="B111" s="38" t="inlineStr">
        <is>
          <t xml:space="preserve">BUGASAN SUR </t>
        </is>
      </c>
      <c r="C111" s="37" t="inlineStr">
        <is>
          <t>0002A, 0002B, 0002C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4</v>
      </c>
      <c r="H111" s="39" t="n">
        <v>236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239</v>
      </c>
    </row>
    <row r="112" ht="18" customHeight="1">
      <c r="A112" s="32" t="inlineStr">
        <is>
          <t>87070003</t>
        </is>
      </c>
      <c r="B112" s="33" t="inlineStr">
        <is>
          <t xml:space="preserve">BUGASAN SUR </t>
        </is>
      </c>
      <c r="C112" s="32" t="inlineStr">
        <is>
          <t>0003A, 0003B, 0003C</t>
        </is>
      </c>
      <c r="D112" s="72" t="inlineStr">
        <is>
          <t>RECEIVED</t>
        </is>
      </c>
      <c r="E112" s="34" t="n">
        <v>0</v>
      </c>
      <c r="F112" s="34" t="n">
        <v>2</v>
      </c>
      <c r="G112" s="34" t="n">
        <v>1</v>
      </c>
      <c r="H112" s="34" t="n">
        <v>275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261</v>
      </c>
    </row>
    <row r="113" ht="18" customHeight="1">
      <c r="A113" s="37" t="inlineStr">
        <is>
          <t>87070004</t>
        </is>
      </c>
      <c r="B113" s="38" t="inlineStr">
        <is>
          <t xml:space="preserve">BUGASAN SUR </t>
        </is>
      </c>
      <c r="C113" s="37" t="inlineStr">
        <is>
          <t>0003D, 0004A, 0004B</t>
        </is>
      </c>
      <c r="D113" s="71" t="inlineStr">
        <is>
          <t>RECEIVED</t>
        </is>
      </c>
      <c r="E113" s="39" t="n">
        <v>0</v>
      </c>
      <c r="F113" s="39" t="n">
        <v>1</v>
      </c>
      <c r="G113" s="39" t="n">
        <v>0</v>
      </c>
      <c r="H113" s="39" t="n">
        <v>215</v>
      </c>
      <c r="I113" s="39" t="n">
        <v>1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203</v>
      </c>
    </row>
    <row r="114" ht="18" customHeight="1">
      <c r="A114" s="32" t="inlineStr">
        <is>
          <t>87070005</t>
        </is>
      </c>
      <c r="B114" s="33" t="inlineStr">
        <is>
          <t xml:space="preserve">BUGASAN SUR </t>
        </is>
      </c>
      <c r="C114" s="32" t="inlineStr">
        <is>
          <t>0004C, 0005A, 0005B</t>
        </is>
      </c>
      <c r="D114" s="72" t="inlineStr">
        <is>
          <t>RECEIVED</t>
        </is>
      </c>
      <c r="E114" s="34" t="n">
        <v>1</v>
      </c>
      <c r="F114" s="34" t="n">
        <v>1</v>
      </c>
      <c r="G114" s="34" t="n">
        <v>0</v>
      </c>
      <c r="H114" s="34" t="n">
        <v>245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1</v>
      </c>
      <c r="P114" s="34" t="n">
        <v>0</v>
      </c>
      <c r="Q114" s="34" t="n">
        <v>253</v>
      </c>
    </row>
    <row r="115" ht="18" customHeight="1">
      <c r="A115" s="37" t="inlineStr">
        <is>
          <t>87070006</t>
        </is>
      </c>
      <c r="B115" s="38" t="inlineStr">
        <is>
          <t xml:space="preserve">BUGASAN SUR </t>
        </is>
      </c>
      <c r="C115" s="37" t="inlineStr">
        <is>
          <t>0006A, 0006B, 0007A</t>
        </is>
      </c>
      <c r="D115" s="71" t="inlineStr">
        <is>
          <t>RECEIVED</t>
        </is>
      </c>
      <c r="E115" s="39" t="n">
        <v>0</v>
      </c>
      <c r="F115" s="39" t="n">
        <v>2</v>
      </c>
      <c r="G115" s="39" t="n">
        <v>0</v>
      </c>
      <c r="H115" s="39" t="n">
        <v>199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1</v>
      </c>
      <c r="P115" s="39" t="n">
        <v>0</v>
      </c>
      <c r="Q115" s="39" t="n">
        <v>308</v>
      </c>
    </row>
    <row r="116" ht="18" customHeight="1">
      <c r="A116" s="32" t="inlineStr">
        <is>
          <t>87070007</t>
        </is>
      </c>
      <c r="B116" s="33" t="inlineStr">
        <is>
          <t xml:space="preserve">BUGASAN SUR </t>
        </is>
      </c>
      <c r="C116" s="32" t="inlineStr">
        <is>
          <t>0007B, 0007C, 0007D</t>
        </is>
      </c>
      <c r="D116" s="72" t="inlineStr">
        <is>
          <t>RECEIVED</t>
        </is>
      </c>
      <c r="E116" s="34" t="n">
        <v>1</v>
      </c>
      <c r="F116" s="34" t="n">
        <v>8</v>
      </c>
      <c r="G116" s="34" t="n">
        <v>0</v>
      </c>
      <c r="H116" s="34" t="n">
        <v>207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275</v>
      </c>
    </row>
    <row r="117" ht="18" customHeight="1">
      <c r="A117" s="37" t="inlineStr">
        <is>
          <t>87070008</t>
        </is>
      </c>
      <c r="B117" s="38" t="inlineStr">
        <is>
          <t xml:space="preserve">BUGASAN SUR </t>
        </is>
      </c>
      <c r="C117" s="37" t="inlineStr">
        <is>
          <t>0007E, 0007F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138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176</v>
      </c>
    </row>
    <row r="118" ht="18" customHeight="1">
      <c r="A118" s="32" t="inlineStr">
        <is>
          <t>87070029</t>
        </is>
      </c>
      <c r="B118" s="33" t="inlineStr">
        <is>
          <t>KIDAMA</t>
        </is>
      </c>
      <c r="C118" s="32" t="inlineStr">
        <is>
          <t>0030A, 0030B, 0030C</t>
        </is>
      </c>
      <c r="D118" s="72" t="inlineStr">
        <is>
          <t>RECEIVED</t>
        </is>
      </c>
      <c r="E118" s="34" t="n">
        <v>6</v>
      </c>
      <c r="F118" s="34" t="n">
        <v>0</v>
      </c>
      <c r="G118" s="34" t="n">
        <v>1</v>
      </c>
      <c r="H118" s="34" t="n">
        <v>476</v>
      </c>
      <c r="I118" s="34" t="n">
        <v>0</v>
      </c>
      <c r="J118" s="34" t="n">
        <v>0</v>
      </c>
      <c r="K118" s="34" t="n">
        <v>3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33</v>
      </c>
    </row>
    <row r="119" ht="18" customHeight="1">
      <c r="A119" s="37" t="inlineStr">
        <is>
          <t>87070030</t>
        </is>
      </c>
      <c r="B119" s="38" t="inlineStr">
        <is>
          <t>KIDAMA</t>
        </is>
      </c>
      <c r="C119" s="37" t="inlineStr">
        <is>
          <t>0031A, 0031B</t>
        </is>
      </c>
      <c r="D119" s="71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336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8</v>
      </c>
    </row>
    <row r="120" ht="18" customHeight="1">
      <c r="A120" s="32" t="inlineStr">
        <is>
          <t>87070031</t>
        </is>
      </c>
      <c r="B120" s="33" t="inlineStr">
        <is>
          <t>KIDAMA</t>
        </is>
      </c>
      <c r="C120" s="32" t="inlineStr">
        <is>
          <t>0031C, 0031D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301</v>
      </c>
      <c r="I120" s="34" t="n">
        <v>0</v>
      </c>
      <c r="J120" s="34" t="n">
        <v>0</v>
      </c>
      <c r="K120" s="34" t="n">
        <v>2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23</v>
      </c>
    </row>
    <row r="121" ht="18" customHeight="1">
      <c r="A121" s="37" t="inlineStr">
        <is>
          <t>87070026</t>
        </is>
      </c>
      <c r="B121" s="38" t="inlineStr">
        <is>
          <t>LANGCO</t>
        </is>
      </c>
      <c r="C121" s="37" t="inlineStr">
        <is>
          <t>0027A, 0027B, 0028A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468</v>
      </c>
      <c r="I121" s="39" t="n">
        <v>1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</v>
      </c>
      <c r="Q121" s="39" t="n">
        <v>64</v>
      </c>
    </row>
    <row r="122" ht="18" customHeight="1">
      <c r="A122" s="32" t="inlineStr">
        <is>
          <t>87070027</t>
        </is>
      </c>
      <c r="B122" s="33" t="inlineStr">
        <is>
          <t>LANGCO</t>
        </is>
      </c>
      <c r="C122" s="32" t="inlineStr">
        <is>
          <t>0028B, 0029A, 0029B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485</v>
      </c>
      <c r="I122" s="34" t="n">
        <v>2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57</v>
      </c>
    </row>
    <row r="123" ht="18" customHeight="1">
      <c r="A123" s="37" t="inlineStr">
        <is>
          <t>87070028</t>
        </is>
      </c>
      <c r="B123" s="38" t="inlineStr">
        <is>
          <t>LANGCO</t>
        </is>
      </c>
      <c r="C123" s="37" t="inlineStr">
        <is>
          <t>0029C, 0029D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198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33</v>
      </c>
    </row>
    <row r="124" ht="18" customHeight="1">
      <c r="A124" s="32" t="inlineStr">
        <is>
          <t>87070032</t>
        </is>
      </c>
      <c r="B124" s="33" t="inlineStr">
        <is>
          <t>LANGKONG</t>
        </is>
      </c>
      <c r="C124" s="32" t="inlineStr">
        <is>
          <t>0032A, 0032B, 0032C</t>
        </is>
      </c>
      <c r="D124" s="72" t="inlineStr">
        <is>
          <t>RECEIVED</t>
        </is>
      </c>
      <c r="E124" s="34" t="n">
        <v>0</v>
      </c>
      <c r="F124" s="34" t="n">
        <v>1</v>
      </c>
      <c r="G124" s="34" t="n">
        <v>0</v>
      </c>
      <c r="H124" s="34" t="n">
        <v>260</v>
      </c>
      <c r="I124" s="34" t="n">
        <v>0</v>
      </c>
      <c r="J124" s="34" t="n">
        <v>0</v>
      </c>
      <c r="K124" s="34" t="n">
        <v>0</v>
      </c>
      <c r="L124" s="34" t="n">
        <v>1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134</v>
      </c>
    </row>
    <row r="125" ht="18" customHeight="1">
      <c r="A125" s="37" t="inlineStr">
        <is>
          <t>87070033</t>
        </is>
      </c>
      <c r="B125" s="38" t="inlineStr">
        <is>
          <t>LANGKONG</t>
        </is>
      </c>
      <c r="C125" s="37" t="inlineStr">
        <is>
          <t>0033A, 0033B, 0034A</t>
        </is>
      </c>
      <c r="D125" s="71" t="inlineStr">
        <is>
          <t>RECEIVED</t>
        </is>
      </c>
      <c r="E125" s="39" t="n">
        <v>6</v>
      </c>
      <c r="F125" s="39" t="n">
        <v>0</v>
      </c>
      <c r="G125" s="39" t="n">
        <v>0</v>
      </c>
      <c r="H125" s="39" t="n">
        <v>291</v>
      </c>
      <c r="I125" s="39" t="n">
        <v>3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1</v>
      </c>
      <c r="Q125" s="39" t="n">
        <v>125</v>
      </c>
    </row>
    <row r="126" ht="18" customHeight="1">
      <c r="A126" s="32" t="inlineStr">
        <is>
          <t>87070034</t>
        </is>
      </c>
      <c r="B126" s="33" t="inlineStr">
        <is>
          <t>LANGKONG</t>
        </is>
      </c>
      <c r="C126" s="32" t="inlineStr">
        <is>
          <t>0034B, 0035A</t>
        </is>
      </c>
      <c r="D126" s="72" t="inlineStr">
        <is>
          <t>RECEIVED</t>
        </is>
      </c>
      <c r="E126" s="34" t="n">
        <v>1</v>
      </c>
      <c r="F126" s="34" t="n">
        <v>1</v>
      </c>
      <c r="G126" s="34" t="n">
        <v>0</v>
      </c>
      <c r="H126" s="34" t="n">
        <v>148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80</v>
      </c>
    </row>
    <row r="127" ht="18" customHeight="1">
      <c r="A127" s="37" t="inlineStr">
        <is>
          <t>87070035</t>
        </is>
      </c>
      <c r="B127" s="38" t="inlineStr">
        <is>
          <t>LANGKONG</t>
        </is>
      </c>
      <c r="C127" s="37" t="inlineStr">
        <is>
          <t>0035B, 0035C</t>
        </is>
      </c>
      <c r="D127" s="71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158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1</v>
      </c>
      <c r="Q127" s="39" t="n">
        <v>78</v>
      </c>
    </row>
    <row r="128" ht="18" customHeight="1">
      <c r="A128" s="32" t="inlineStr">
        <is>
          <t>87070036</t>
        </is>
      </c>
      <c r="B128" s="33" t="inlineStr">
        <is>
          <t>SAPAD</t>
        </is>
      </c>
      <c r="C128" s="32" t="inlineStr">
        <is>
          <t>0036A, 0036B, 0037A</t>
        </is>
      </c>
      <c r="D128" s="72" t="inlineStr">
        <is>
          <t>RECEIVED</t>
        </is>
      </c>
      <c r="E128" s="34" t="n">
        <v>0</v>
      </c>
      <c r="F128" s="34" t="n">
        <v>33</v>
      </c>
      <c r="G128" s="34" t="n">
        <v>1</v>
      </c>
      <c r="H128" s="34" t="n">
        <v>337</v>
      </c>
      <c r="I128" s="34" t="n">
        <v>1</v>
      </c>
      <c r="J128" s="34" t="n">
        <v>0</v>
      </c>
      <c r="K128" s="34" t="n">
        <v>47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144</v>
      </c>
    </row>
    <row r="129" ht="18" customHeight="1">
      <c r="A129" s="37" t="inlineStr">
        <is>
          <t>87070037</t>
        </is>
      </c>
      <c r="B129" s="38" t="inlineStr">
        <is>
          <t>SAPAD</t>
        </is>
      </c>
      <c r="C129" s="37" t="inlineStr">
        <is>
          <t>0037B, 0038A, 0038B</t>
        </is>
      </c>
      <c r="D129" s="71" t="inlineStr">
        <is>
          <t>RECEIVED</t>
        </is>
      </c>
      <c r="E129" s="39" t="n">
        <v>0</v>
      </c>
      <c r="F129" s="39" t="n">
        <v>6</v>
      </c>
      <c r="G129" s="39" t="n">
        <v>0</v>
      </c>
      <c r="H129" s="39" t="n">
        <v>371</v>
      </c>
      <c r="I129" s="39" t="n">
        <v>0</v>
      </c>
      <c r="J129" s="39" t="n">
        <v>0</v>
      </c>
      <c r="K129" s="39" t="n">
        <v>7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151</v>
      </c>
    </row>
    <row r="130" ht="18" customHeight="1">
      <c r="A130" s="32" t="inlineStr">
        <is>
          <t>87070038</t>
        </is>
      </c>
      <c r="B130" s="33" t="inlineStr">
        <is>
          <t>SAPAD</t>
        </is>
      </c>
      <c r="C130" s="32" t="inlineStr">
        <is>
          <t>0039A, 0039B, 0040A</t>
        </is>
      </c>
      <c r="D130" s="72" t="inlineStr">
        <is>
          <t>RECEIVED</t>
        </is>
      </c>
      <c r="E130" s="34" t="n">
        <v>0</v>
      </c>
      <c r="F130" s="34" t="n">
        <v>0</v>
      </c>
      <c r="G130" s="34" t="n">
        <v>3</v>
      </c>
      <c r="H130" s="34" t="n">
        <v>280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235</v>
      </c>
    </row>
    <row r="131" ht="18" customHeight="1">
      <c r="A131" s="37" t="inlineStr">
        <is>
          <t>87070039</t>
        </is>
      </c>
      <c r="B131" s="38" t="inlineStr">
        <is>
          <t>SAPAD</t>
        </is>
      </c>
      <c r="C131" s="37" t="inlineStr">
        <is>
          <t>0040B, 0041A, 0041B</t>
        </is>
      </c>
      <c r="D131" s="71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231</v>
      </c>
      <c r="I131" s="39" t="n">
        <v>0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4</v>
      </c>
      <c r="Q131" s="39" t="n">
        <v>281</v>
      </c>
    </row>
    <row r="132" ht="18" customHeight="1">
      <c r="A132" s="32" t="inlineStr">
        <is>
          <t>87070040</t>
        </is>
      </c>
      <c r="B132" s="33" t="inlineStr">
        <is>
          <t>SAPAD</t>
        </is>
      </c>
      <c r="C132" s="32" t="inlineStr">
        <is>
          <t>0042A, 0042B, 0043A</t>
        </is>
      </c>
      <c r="D132" s="72" t="inlineStr">
        <is>
          <t>RECEIVED</t>
        </is>
      </c>
      <c r="E132" s="34" t="n">
        <v>0</v>
      </c>
      <c r="F132" s="34" t="n">
        <v>1</v>
      </c>
      <c r="G132" s="34" t="n">
        <v>2</v>
      </c>
      <c r="H132" s="34" t="n">
        <v>249</v>
      </c>
      <c r="I132" s="34" t="n">
        <v>0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269</v>
      </c>
    </row>
    <row r="133" ht="18" customHeight="1">
      <c r="A133" s="37" t="inlineStr">
        <is>
          <t>87070041</t>
        </is>
      </c>
      <c r="B133" s="38" t="inlineStr">
        <is>
          <t>SAPAD</t>
        </is>
      </c>
      <c r="C133" s="37" t="inlineStr">
        <is>
          <t>0043B, 0043C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136</v>
      </c>
      <c r="I133" s="39" t="n">
        <v>2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188</v>
      </c>
    </row>
    <row r="134" ht="18" customHeight="1">
      <c r="A134" s="32" t="inlineStr">
        <is>
          <t>87070042</t>
        </is>
      </c>
      <c r="B134" s="33" t="inlineStr">
        <is>
          <t>SAPAD</t>
        </is>
      </c>
      <c r="C134" s="32" t="inlineStr">
        <is>
          <t>0043D, 0043E</t>
        </is>
      </c>
      <c r="D134" s="72" t="inlineStr">
        <is>
          <t>RECEIVED</t>
        </is>
      </c>
      <c r="E134" s="34" t="n">
        <v>0</v>
      </c>
      <c r="F134" s="34" t="n">
        <v>0</v>
      </c>
      <c r="G134" s="34" t="n">
        <v>6</v>
      </c>
      <c r="H134" s="34" t="n">
        <v>186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136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17</v>
      </c>
      <c r="F135" s="51" t="n">
        <v>67</v>
      </c>
      <c r="G135" s="51" t="n">
        <v>32</v>
      </c>
      <c r="H135" s="51" t="n">
        <v>12023</v>
      </c>
      <c r="I135" s="51" t="n">
        <v>20</v>
      </c>
      <c r="J135" s="51" t="n">
        <v>0</v>
      </c>
      <c r="K135" s="51" t="n">
        <v>70</v>
      </c>
      <c r="L135" s="51" t="n">
        <v>2</v>
      </c>
      <c r="M135" s="51" t="n">
        <v>2</v>
      </c>
      <c r="N135" s="51" t="n">
        <v>0</v>
      </c>
      <c r="O135" s="51" t="n">
        <v>3</v>
      </c>
      <c r="P135" s="51" t="n">
        <v>14</v>
      </c>
      <c r="Q135" s="51" t="n">
        <v>6443</v>
      </c>
    </row>
    <row r="137" ht="20" customHeight="1">
      <c r="A137" s="14" t="inlineStr">
        <is>
          <t>CLUSTERED PRECINCT ID  ·  MAGUINDANAO DEL NORTE - 1ST DISTRICT VOTES</t>
        </is>
      </c>
      <c r="B137" s="14" t="n"/>
      <c r="C137" s="14" t="n"/>
      <c r="D137" s="14" t="n"/>
      <c r="E137" s="14" t="n"/>
      <c r="F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BALITOK, JIMMY (UBJP)</t>
        </is>
      </c>
      <c r="F138" s="16" t="inlineStr">
        <is>
          <t>TOMAWIS, PRINCE KHALID (BFP)</t>
        </is>
      </c>
    </row>
    <row r="139" ht="18" customHeight="1">
      <c r="A139" s="37" t="inlineStr">
        <is>
          <t>87070009</t>
        </is>
      </c>
      <c r="B139" s="38" t="inlineStr">
        <is>
          <t>BAYANGA NORTE</t>
        </is>
      </c>
      <c r="C139" s="37" t="inlineStr">
        <is>
          <t>0008A, 0008B, 0008C</t>
        </is>
      </c>
      <c r="D139" s="71" t="inlineStr">
        <is>
          <t>RECEIVED</t>
        </is>
      </c>
      <c r="E139" s="39" t="n">
        <v>169</v>
      </c>
      <c r="F139" s="39" t="n">
        <v>366</v>
      </c>
    </row>
    <row r="140" ht="18" customHeight="1">
      <c r="A140" s="32" t="inlineStr">
        <is>
          <t>87070010</t>
        </is>
      </c>
      <c r="B140" s="33" t="inlineStr">
        <is>
          <t>BAYANGA NORTE</t>
        </is>
      </c>
      <c r="C140" s="32" t="inlineStr">
        <is>
          <t>0009A, 0009B, 0010A</t>
        </is>
      </c>
      <c r="D140" s="72" t="inlineStr">
        <is>
          <t>RECEIVED</t>
        </is>
      </c>
      <c r="E140" s="34" t="n">
        <v>149</v>
      </c>
      <c r="F140" s="34" t="n">
        <v>300</v>
      </c>
    </row>
    <row r="141" ht="18" customHeight="1">
      <c r="A141" s="37" t="inlineStr">
        <is>
          <t>87070011</t>
        </is>
      </c>
      <c r="B141" s="38" t="inlineStr">
        <is>
          <t>BAYANGA NORTE</t>
        </is>
      </c>
      <c r="C141" s="37" t="inlineStr">
        <is>
          <t>0010B, 0011A, 0011B</t>
        </is>
      </c>
      <c r="D141" s="71" t="inlineStr">
        <is>
          <t>RECEIVED</t>
        </is>
      </c>
      <c r="E141" s="39" t="n">
        <v>171</v>
      </c>
      <c r="F141" s="39" t="n">
        <v>354</v>
      </c>
    </row>
    <row r="142" ht="18" customHeight="1">
      <c r="A142" s="32" t="inlineStr">
        <is>
          <t>87070012</t>
        </is>
      </c>
      <c r="B142" s="33" t="inlineStr">
        <is>
          <t>BAYANGA NORTE</t>
        </is>
      </c>
      <c r="C142" s="32" t="inlineStr">
        <is>
          <t>0011C, 0011D, 0011F</t>
        </is>
      </c>
      <c r="D142" s="72" t="inlineStr">
        <is>
          <t>RECEIVED</t>
        </is>
      </c>
      <c r="E142" s="34" t="n">
        <v>119</v>
      </c>
      <c r="F142" s="34" t="n">
        <v>254</v>
      </c>
    </row>
    <row r="143" ht="18" customHeight="1">
      <c r="A143" s="37" t="inlineStr">
        <is>
          <t>87070013</t>
        </is>
      </c>
      <c r="B143" s="38" t="inlineStr">
        <is>
          <t>BAYANGA SUR</t>
        </is>
      </c>
      <c r="C143" s="37" t="inlineStr">
        <is>
          <t>0012A, 0012B, 0012C</t>
        </is>
      </c>
      <c r="D143" s="71" t="inlineStr">
        <is>
          <t>RECEIVED</t>
        </is>
      </c>
      <c r="E143" s="39" t="n">
        <v>159</v>
      </c>
      <c r="F143" s="39" t="n">
        <v>257</v>
      </c>
    </row>
    <row r="144" ht="18" customHeight="1">
      <c r="A144" s="32" t="inlineStr">
        <is>
          <t>87070014</t>
        </is>
      </c>
      <c r="B144" s="33" t="inlineStr">
        <is>
          <t>BAYANGA SUR</t>
        </is>
      </c>
      <c r="C144" s="32" t="inlineStr">
        <is>
          <t>0013A, 0013B, 0013C</t>
        </is>
      </c>
      <c r="D144" s="72" t="inlineStr">
        <is>
          <t>RECEIVED</t>
        </is>
      </c>
      <c r="E144" s="34" t="n">
        <v>138</v>
      </c>
      <c r="F144" s="34" t="n">
        <v>361</v>
      </c>
    </row>
    <row r="145" ht="18" customHeight="1">
      <c r="A145" s="37" t="inlineStr">
        <is>
          <t>87070015</t>
        </is>
      </c>
      <c r="B145" s="38" t="inlineStr">
        <is>
          <t>BAYANGA SUR</t>
        </is>
      </c>
      <c r="C145" s="37" t="inlineStr">
        <is>
          <t>0014A, 0014B, 0014C</t>
        </is>
      </c>
      <c r="D145" s="71" t="inlineStr">
        <is>
          <t>RECEIVED</t>
        </is>
      </c>
      <c r="E145" s="39" t="n">
        <v>161</v>
      </c>
      <c r="F145" s="39" t="n">
        <v>250</v>
      </c>
    </row>
    <row r="146" ht="18" customHeight="1">
      <c r="A146" s="32" t="inlineStr">
        <is>
          <t>87070016</t>
        </is>
      </c>
      <c r="B146" s="33" t="inlineStr">
        <is>
          <t>BAYANGA SUR</t>
        </is>
      </c>
      <c r="C146" s="32" t="inlineStr">
        <is>
          <t>0015A, 0015B, 0015C</t>
        </is>
      </c>
      <c r="D146" s="72" t="inlineStr">
        <is>
          <t>RECEIVED</t>
        </is>
      </c>
      <c r="E146" s="34" t="n">
        <v>184</v>
      </c>
      <c r="F146" s="34" t="n">
        <v>288</v>
      </c>
    </row>
    <row r="147" ht="18" customHeight="1">
      <c r="A147" s="37" t="inlineStr">
        <is>
          <t>87070017</t>
        </is>
      </c>
      <c r="B147" s="38" t="inlineStr">
        <is>
          <t>BAYANGA SUR</t>
        </is>
      </c>
      <c r="C147" s="37" t="inlineStr">
        <is>
          <t>0016A, 0016B, 0017A</t>
        </is>
      </c>
      <c r="D147" s="71" t="inlineStr">
        <is>
          <t>RECEIVED</t>
        </is>
      </c>
      <c r="E147" s="39" t="n">
        <v>173</v>
      </c>
      <c r="F147" s="39" t="n">
        <v>319</v>
      </c>
    </row>
    <row r="148" ht="18" customHeight="1">
      <c r="A148" s="32" t="inlineStr">
        <is>
          <t>87070018</t>
        </is>
      </c>
      <c r="B148" s="33" t="inlineStr">
        <is>
          <t>BAYANGA SUR</t>
        </is>
      </c>
      <c r="C148" s="32" t="inlineStr">
        <is>
          <t>0017B, 0017C, 0017D</t>
        </is>
      </c>
      <c r="D148" s="72" t="inlineStr">
        <is>
          <t>RECEIVED</t>
        </is>
      </c>
      <c r="E148" s="34" t="n">
        <v>172</v>
      </c>
      <c r="F148" s="34" t="n">
        <v>256</v>
      </c>
    </row>
    <row r="149" ht="18" customHeight="1">
      <c r="A149" s="37" t="inlineStr">
        <is>
          <t>87070019</t>
        </is>
      </c>
      <c r="B149" s="38" t="inlineStr">
        <is>
          <t>BAYANGA SUR</t>
        </is>
      </c>
      <c r="C149" s="37" t="inlineStr">
        <is>
          <t>0017E, 0017F</t>
        </is>
      </c>
      <c r="D149" s="71" t="inlineStr">
        <is>
          <t>RECEIVED</t>
        </is>
      </c>
      <c r="E149" s="39" t="n">
        <v>65</v>
      </c>
      <c r="F149" s="39" t="n">
        <v>92</v>
      </c>
    </row>
    <row r="150" ht="18" customHeight="1">
      <c r="A150" s="32" t="inlineStr">
        <is>
          <t>87070020</t>
        </is>
      </c>
      <c r="B150" s="33" t="inlineStr">
        <is>
          <t>BUGASAN NORTE</t>
        </is>
      </c>
      <c r="C150" s="32" t="inlineStr">
        <is>
          <t>0018A, 0018B, 0019A</t>
        </is>
      </c>
      <c r="D150" s="72" t="inlineStr">
        <is>
          <t>RECEIVED</t>
        </is>
      </c>
      <c r="E150" s="34" t="n">
        <v>171</v>
      </c>
      <c r="F150" s="34" t="n">
        <v>373</v>
      </c>
    </row>
    <row r="151" ht="18" customHeight="1">
      <c r="A151" s="37" t="inlineStr">
        <is>
          <t>87070021</t>
        </is>
      </c>
      <c r="B151" s="38" t="inlineStr">
        <is>
          <t>BUGASAN NORTE</t>
        </is>
      </c>
      <c r="C151" s="37" t="inlineStr">
        <is>
          <t>0019B, 0020A, 0020B</t>
        </is>
      </c>
      <c r="D151" s="71" t="inlineStr">
        <is>
          <t>RECEIVED</t>
        </is>
      </c>
      <c r="E151" s="39" t="n">
        <v>151</v>
      </c>
      <c r="F151" s="39" t="n">
        <v>314</v>
      </c>
    </row>
    <row r="152" ht="18" customHeight="1">
      <c r="A152" s="32" t="inlineStr">
        <is>
          <t>87070022</t>
        </is>
      </c>
      <c r="B152" s="33" t="inlineStr">
        <is>
          <t>BUGASAN NORTE</t>
        </is>
      </c>
      <c r="C152" s="32" t="inlineStr">
        <is>
          <t>0021A, 0021B, 0022A</t>
        </is>
      </c>
      <c r="D152" s="72" t="inlineStr">
        <is>
          <t>RECEIVED</t>
        </is>
      </c>
      <c r="E152" s="34" t="n">
        <v>161</v>
      </c>
      <c r="F152" s="34" t="n">
        <v>355</v>
      </c>
    </row>
    <row r="153" ht="18" customHeight="1">
      <c r="A153" s="37" t="inlineStr">
        <is>
          <t>87070023</t>
        </is>
      </c>
      <c r="B153" s="38" t="inlineStr">
        <is>
          <t>BUGASAN NORTE</t>
        </is>
      </c>
      <c r="C153" s="37" t="inlineStr">
        <is>
          <t>0022B, 0023A, 0024A</t>
        </is>
      </c>
      <c r="D153" s="71" t="inlineStr">
        <is>
          <t>RECEIVED</t>
        </is>
      </c>
      <c r="E153" s="39" t="n">
        <v>133</v>
      </c>
      <c r="F153" s="39" t="n">
        <v>358</v>
      </c>
    </row>
    <row r="154" ht="18" customHeight="1">
      <c r="A154" s="32" t="inlineStr">
        <is>
          <t>87070024</t>
        </is>
      </c>
      <c r="B154" s="33" t="inlineStr">
        <is>
          <t>BUGASAN NORTE</t>
        </is>
      </c>
      <c r="C154" s="32" t="inlineStr">
        <is>
          <t>0025A, 0026A, 0026B</t>
        </is>
      </c>
      <c r="D154" s="72" t="inlineStr">
        <is>
          <t>RECEIVED</t>
        </is>
      </c>
      <c r="E154" s="34" t="n">
        <v>159</v>
      </c>
      <c r="F154" s="34" t="n">
        <v>414</v>
      </c>
    </row>
    <row r="155" ht="18" customHeight="1">
      <c r="A155" s="37" t="inlineStr">
        <is>
          <t>87070025</t>
        </is>
      </c>
      <c r="B155" s="38" t="inlineStr">
        <is>
          <t>BUGASAN NORTE</t>
        </is>
      </c>
      <c r="C155" s="37" t="inlineStr">
        <is>
          <t>0026C, 0026D, 0026E</t>
        </is>
      </c>
      <c r="D155" s="71" t="inlineStr">
        <is>
          <t>RECEIVED</t>
        </is>
      </c>
      <c r="E155" s="39" t="n">
        <v>131</v>
      </c>
      <c r="F155" s="39" t="n">
        <v>280</v>
      </c>
    </row>
    <row r="156" ht="18" customHeight="1">
      <c r="A156" s="32" t="inlineStr">
        <is>
          <t>87070001</t>
        </is>
      </c>
      <c r="B156" s="33" t="inlineStr">
        <is>
          <t xml:space="preserve">BUGASAN SUR </t>
        </is>
      </c>
      <c r="C156" s="32" t="inlineStr">
        <is>
          <t>0001A, 0001B, 0001C</t>
        </is>
      </c>
      <c r="D156" s="72" t="inlineStr">
        <is>
          <t>RECEIVED</t>
        </is>
      </c>
      <c r="E156" s="34" t="n">
        <v>209</v>
      </c>
      <c r="F156" s="34" t="n">
        <v>317</v>
      </c>
    </row>
    <row r="157" ht="18" customHeight="1">
      <c r="A157" s="37" t="inlineStr">
        <is>
          <t>87070002</t>
        </is>
      </c>
      <c r="B157" s="38" t="inlineStr">
        <is>
          <t xml:space="preserve">BUGASAN SUR </t>
        </is>
      </c>
      <c r="C157" s="37" t="inlineStr">
        <is>
          <t>0002A, 0002B, 0002C</t>
        </is>
      </c>
      <c r="D157" s="71" t="inlineStr">
        <is>
          <t>RECEIVED</t>
        </is>
      </c>
      <c r="E157" s="39" t="n">
        <v>244</v>
      </c>
      <c r="F157" s="39" t="n">
        <v>237</v>
      </c>
    </row>
    <row r="158" ht="18" customHeight="1">
      <c r="A158" s="32" t="inlineStr">
        <is>
          <t>87070003</t>
        </is>
      </c>
      <c r="B158" s="33" t="inlineStr">
        <is>
          <t xml:space="preserve">BUGASAN SUR </t>
        </is>
      </c>
      <c r="C158" s="32" t="inlineStr">
        <is>
          <t>0003A, 0003B, 0003C</t>
        </is>
      </c>
      <c r="D158" s="72" t="inlineStr">
        <is>
          <t>RECEIVED</t>
        </is>
      </c>
      <c r="E158" s="34" t="n">
        <v>265</v>
      </c>
      <c r="F158" s="34" t="n">
        <v>275</v>
      </c>
    </row>
    <row r="159" ht="18" customHeight="1">
      <c r="A159" s="37" t="inlineStr">
        <is>
          <t>87070004</t>
        </is>
      </c>
      <c r="B159" s="38" t="inlineStr">
        <is>
          <t xml:space="preserve">BUGASAN SUR </t>
        </is>
      </c>
      <c r="C159" s="37" t="inlineStr">
        <is>
          <t>0003D, 0004A, 0004B</t>
        </is>
      </c>
      <c r="D159" s="71" t="inlineStr">
        <is>
          <t>RECEIVED</t>
        </is>
      </c>
      <c r="E159" s="39" t="n">
        <v>211</v>
      </c>
      <c r="F159" s="39" t="n">
        <v>212</v>
      </c>
    </row>
    <row r="160" ht="18" customHeight="1">
      <c r="A160" s="32" t="inlineStr">
        <is>
          <t>87070005</t>
        </is>
      </c>
      <c r="B160" s="33" t="inlineStr">
        <is>
          <t xml:space="preserve">BUGASAN SUR </t>
        </is>
      </c>
      <c r="C160" s="32" t="inlineStr">
        <is>
          <t>0004C, 0005A, 0005B</t>
        </is>
      </c>
      <c r="D160" s="72" t="inlineStr">
        <is>
          <t>RECEIVED</t>
        </is>
      </c>
      <c r="E160" s="34" t="n">
        <v>254</v>
      </c>
      <c r="F160" s="34" t="n">
        <v>241</v>
      </c>
    </row>
    <row r="161" ht="18" customHeight="1">
      <c r="A161" s="37" t="inlineStr">
        <is>
          <t>87070006</t>
        </is>
      </c>
      <c r="B161" s="38" t="inlineStr">
        <is>
          <t xml:space="preserve">BUGASAN SUR </t>
        </is>
      </c>
      <c r="C161" s="37" t="inlineStr">
        <is>
          <t>0006A, 0006B, 0007A</t>
        </is>
      </c>
      <c r="D161" s="71" t="inlineStr">
        <is>
          <t>RECEIVED</t>
        </is>
      </c>
      <c r="E161" s="39" t="n">
        <v>341</v>
      </c>
      <c r="F161" s="39" t="n">
        <v>169</v>
      </c>
    </row>
    <row r="162" ht="18" customHeight="1">
      <c r="A162" s="32" t="inlineStr">
        <is>
          <t>87070007</t>
        </is>
      </c>
      <c r="B162" s="33" t="inlineStr">
        <is>
          <t xml:space="preserve">BUGASAN SUR </t>
        </is>
      </c>
      <c r="C162" s="32" t="inlineStr">
        <is>
          <t>0007B, 0007C, 0007D</t>
        </is>
      </c>
      <c r="D162" s="72" t="inlineStr">
        <is>
          <t>RECEIVED</t>
        </is>
      </c>
      <c r="E162" s="34" t="n">
        <v>276</v>
      </c>
      <c r="F162" s="34" t="n">
        <v>211</v>
      </c>
    </row>
    <row r="163" ht="18" customHeight="1">
      <c r="A163" s="37" t="inlineStr">
        <is>
          <t>87070008</t>
        </is>
      </c>
      <c r="B163" s="38" t="inlineStr">
        <is>
          <t xml:space="preserve">BUGASAN SUR </t>
        </is>
      </c>
      <c r="C163" s="37" t="inlineStr">
        <is>
          <t>0007E, 0007F</t>
        </is>
      </c>
      <c r="D163" s="71" t="inlineStr">
        <is>
          <t>RECEIVED</t>
        </is>
      </c>
      <c r="E163" s="39" t="n">
        <v>174</v>
      </c>
      <c r="F163" s="39" t="n">
        <v>136</v>
      </c>
    </row>
    <row r="164" ht="18" customHeight="1">
      <c r="A164" s="32" t="inlineStr">
        <is>
          <t>87070029</t>
        </is>
      </c>
      <c r="B164" s="33" t="inlineStr">
        <is>
          <t>KIDAMA</t>
        </is>
      </c>
      <c r="C164" s="32" t="inlineStr">
        <is>
          <t>0030A, 0030B, 0030C</t>
        </is>
      </c>
      <c r="D164" s="72" t="inlineStr">
        <is>
          <t>RECEIVED</t>
        </is>
      </c>
      <c r="E164" s="34" t="n">
        <v>38</v>
      </c>
      <c r="F164" s="34" t="n">
        <v>487</v>
      </c>
    </row>
    <row r="165" ht="18" customHeight="1">
      <c r="A165" s="37" t="inlineStr">
        <is>
          <t>87070030</t>
        </is>
      </c>
      <c r="B165" s="38" t="inlineStr">
        <is>
          <t>KIDAMA</t>
        </is>
      </c>
      <c r="C165" s="37" t="inlineStr">
        <is>
          <t>0031A, 0031B</t>
        </is>
      </c>
      <c r="D165" s="71" t="inlineStr">
        <is>
          <t>RECEIVED</t>
        </is>
      </c>
      <c r="E165" s="39" t="n">
        <v>10</v>
      </c>
      <c r="F165" s="39" t="n">
        <v>331</v>
      </c>
    </row>
    <row r="166" ht="18" customHeight="1">
      <c r="A166" s="32" t="inlineStr">
        <is>
          <t>87070031</t>
        </is>
      </c>
      <c r="B166" s="33" t="inlineStr">
        <is>
          <t>KIDAMA</t>
        </is>
      </c>
      <c r="C166" s="32" t="inlineStr">
        <is>
          <t>0031C, 0031D</t>
        </is>
      </c>
      <c r="D166" s="72" t="inlineStr">
        <is>
          <t>RECEIVED</t>
        </is>
      </c>
      <c r="E166" s="34" t="n">
        <v>30</v>
      </c>
      <c r="F166" s="34" t="n">
        <v>299</v>
      </c>
    </row>
    <row r="167" ht="18" customHeight="1">
      <c r="A167" s="37" t="inlineStr">
        <is>
          <t>87070026</t>
        </is>
      </c>
      <c r="B167" s="38" t="inlineStr">
        <is>
          <t>LANGCO</t>
        </is>
      </c>
      <c r="C167" s="37" t="inlineStr">
        <is>
          <t>0027A, 0027B, 0028A</t>
        </is>
      </c>
      <c r="D167" s="71" t="inlineStr">
        <is>
          <t>RECEIVED</t>
        </is>
      </c>
      <c r="E167" s="39" t="n">
        <v>66</v>
      </c>
      <c r="F167" s="39" t="n">
        <v>467</v>
      </c>
    </row>
    <row r="168" ht="18" customHeight="1">
      <c r="A168" s="32" t="inlineStr">
        <is>
          <t>87070027</t>
        </is>
      </c>
      <c r="B168" s="33" t="inlineStr">
        <is>
          <t>LANGCO</t>
        </is>
      </c>
      <c r="C168" s="32" t="inlineStr">
        <is>
          <t>0028B, 0029A, 0029B</t>
        </is>
      </c>
      <c r="D168" s="72" t="inlineStr">
        <is>
          <t>RECEIVED</t>
        </is>
      </c>
      <c r="E168" s="34" t="n">
        <v>58</v>
      </c>
      <c r="F168" s="34" t="n">
        <v>482</v>
      </c>
    </row>
    <row r="169" ht="18" customHeight="1">
      <c r="A169" s="37" t="inlineStr">
        <is>
          <t>87070028</t>
        </is>
      </c>
      <c r="B169" s="38" t="inlineStr">
        <is>
          <t>LANGCO</t>
        </is>
      </c>
      <c r="C169" s="37" t="inlineStr">
        <is>
          <t>0029C, 0029D</t>
        </is>
      </c>
      <c r="D169" s="71" t="inlineStr">
        <is>
          <t>RECEIVED</t>
        </is>
      </c>
      <c r="E169" s="39" t="n">
        <v>34</v>
      </c>
      <c r="F169" s="39" t="n">
        <v>197</v>
      </c>
    </row>
    <row r="170" ht="18" customHeight="1">
      <c r="A170" s="32" t="inlineStr">
        <is>
          <t>87070032</t>
        </is>
      </c>
      <c r="B170" s="33" t="inlineStr">
        <is>
          <t>LANGKONG</t>
        </is>
      </c>
      <c r="C170" s="32" t="inlineStr">
        <is>
          <t>0032A, 0032B, 0032C</t>
        </is>
      </c>
      <c r="D170" s="72" t="inlineStr">
        <is>
          <t>RECEIVED</t>
        </is>
      </c>
      <c r="E170" s="34" t="n">
        <v>138</v>
      </c>
      <c r="F170" s="34" t="n">
        <v>260</v>
      </c>
    </row>
    <row r="171" ht="18" customHeight="1">
      <c r="A171" s="37" t="inlineStr">
        <is>
          <t>87070033</t>
        </is>
      </c>
      <c r="B171" s="38" t="inlineStr">
        <is>
          <t>LANGKONG</t>
        </is>
      </c>
      <c r="C171" s="37" t="inlineStr">
        <is>
          <t>0033A, 0033B, 0034A</t>
        </is>
      </c>
      <c r="D171" s="71" t="inlineStr">
        <is>
          <t>RECEIVED</t>
        </is>
      </c>
      <c r="E171" s="39" t="n">
        <v>158</v>
      </c>
      <c r="F171" s="39" t="n">
        <v>264</v>
      </c>
    </row>
    <row r="172" ht="18" customHeight="1">
      <c r="A172" s="32" t="inlineStr">
        <is>
          <t>87070034</t>
        </is>
      </c>
      <c r="B172" s="33" t="inlineStr">
        <is>
          <t>LANGKONG</t>
        </is>
      </c>
      <c r="C172" s="32" t="inlineStr">
        <is>
          <t>0034B, 0035A</t>
        </is>
      </c>
      <c r="D172" s="72" t="inlineStr">
        <is>
          <t>RECEIVED</t>
        </is>
      </c>
      <c r="E172" s="34" t="n">
        <v>81</v>
      </c>
      <c r="F172" s="34" t="n">
        <v>148</v>
      </c>
    </row>
    <row r="173" ht="18" customHeight="1">
      <c r="A173" s="37" t="inlineStr">
        <is>
          <t>87070035</t>
        </is>
      </c>
      <c r="B173" s="38" t="inlineStr">
        <is>
          <t>LANGKONG</t>
        </is>
      </c>
      <c r="C173" s="37" t="inlineStr">
        <is>
          <t>0035B, 0035C</t>
        </is>
      </c>
      <c r="D173" s="71" t="inlineStr">
        <is>
          <t>RECEIVED</t>
        </is>
      </c>
      <c r="E173" s="39" t="n">
        <v>77</v>
      </c>
      <c r="F173" s="39" t="n">
        <v>156</v>
      </c>
    </row>
    <row r="174" ht="18" customHeight="1">
      <c r="A174" s="32" t="inlineStr">
        <is>
          <t>87070036</t>
        </is>
      </c>
      <c r="B174" s="33" t="inlineStr">
        <is>
          <t>SAPAD</t>
        </is>
      </c>
      <c r="C174" s="32" t="inlineStr">
        <is>
          <t>0036A, 0036B, 0037A</t>
        </is>
      </c>
      <c r="D174" s="72" t="inlineStr">
        <is>
          <t>RECEIVED</t>
        </is>
      </c>
      <c r="E174" s="34" t="n">
        <v>194</v>
      </c>
      <c r="F174" s="34" t="n">
        <v>352</v>
      </c>
    </row>
    <row r="175" ht="18" customHeight="1">
      <c r="A175" s="37" t="inlineStr">
        <is>
          <t>87070037</t>
        </is>
      </c>
      <c r="B175" s="38" t="inlineStr">
        <is>
          <t>SAPAD</t>
        </is>
      </c>
      <c r="C175" s="37" t="inlineStr">
        <is>
          <t>0037B, 0038A, 0038B</t>
        </is>
      </c>
      <c r="D175" s="71" t="inlineStr">
        <is>
          <t>RECEIVED</t>
        </is>
      </c>
      <c r="E175" s="39" t="n">
        <v>172</v>
      </c>
      <c r="F175" s="39" t="n">
        <v>361</v>
      </c>
    </row>
    <row r="176" ht="18" customHeight="1">
      <c r="A176" s="32" t="inlineStr">
        <is>
          <t>87070038</t>
        </is>
      </c>
      <c r="B176" s="33" t="inlineStr">
        <is>
          <t>SAPAD</t>
        </is>
      </c>
      <c r="C176" s="32" t="inlineStr">
        <is>
          <t>0039A, 0039B, 0040A</t>
        </is>
      </c>
      <c r="D176" s="72" t="inlineStr">
        <is>
          <t>RECEIVED</t>
        </is>
      </c>
      <c r="E176" s="34" t="n">
        <v>235</v>
      </c>
      <c r="F176" s="34" t="n">
        <v>275</v>
      </c>
    </row>
    <row r="177" ht="18" customHeight="1">
      <c r="A177" s="37" t="inlineStr">
        <is>
          <t>87070039</t>
        </is>
      </c>
      <c r="B177" s="38" t="inlineStr">
        <is>
          <t>SAPAD</t>
        </is>
      </c>
      <c r="C177" s="37" t="inlineStr">
        <is>
          <t>0040B, 0041A, 0041B</t>
        </is>
      </c>
      <c r="D177" s="71" t="inlineStr">
        <is>
          <t>RECEIVED</t>
        </is>
      </c>
      <c r="E177" s="39" t="n">
        <v>288</v>
      </c>
      <c r="F177" s="39" t="n">
        <v>221</v>
      </c>
    </row>
    <row r="178" ht="18" customHeight="1">
      <c r="A178" s="32" t="inlineStr">
        <is>
          <t>87070040</t>
        </is>
      </c>
      <c r="B178" s="33" t="inlineStr">
        <is>
          <t>SAPAD</t>
        </is>
      </c>
      <c r="C178" s="32" t="inlineStr">
        <is>
          <t>0042A, 0042B, 0043A</t>
        </is>
      </c>
      <c r="D178" s="72" t="inlineStr">
        <is>
          <t>RECEIVED</t>
        </is>
      </c>
      <c r="E178" s="34" t="n">
        <v>274</v>
      </c>
      <c r="F178" s="34" t="n">
        <v>229</v>
      </c>
    </row>
    <row r="179" ht="18" customHeight="1">
      <c r="A179" s="37" t="inlineStr">
        <is>
          <t>87070041</t>
        </is>
      </c>
      <c r="B179" s="38" t="inlineStr">
        <is>
          <t>SAPAD</t>
        </is>
      </c>
      <c r="C179" s="37" t="inlineStr">
        <is>
          <t>0043B, 0043C</t>
        </is>
      </c>
      <c r="D179" s="71" t="inlineStr">
        <is>
          <t>RECEIVED</t>
        </is>
      </c>
      <c r="E179" s="39" t="n">
        <v>206</v>
      </c>
      <c r="F179" s="39" t="n">
        <v>128</v>
      </c>
    </row>
    <row r="180" ht="18" customHeight="1">
      <c r="A180" s="32" t="inlineStr">
        <is>
          <t>87070042</t>
        </is>
      </c>
      <c r="B180" s="33" t="inlineStr">
        <is>
          <t>SAPAD</t>
        </is>
      </c>
      <c r="C180" s="32" t="inlineStr">
        <is>
          <t>0043D, 0043E</t>
        </is>
      </c>
      <c r="D180" s="72" t="inlineStr">
        <is>
          <t>RECEIVED</t>
        </is>
      </c>
      <c r="E180" s="34" t="n">
        <v>139</v>
      </c>
      <c r="F180" s="34" t="n">
        <v>187</v>
      </c>
    </row>
    <row r="181">
      <c r="A181" s="50" t="inlineStr">
        <is>
          <t>TOTAL</t>
        </is>
      </c>
      <c r="B181" s="53" t="n"/>
      <c r="C181" s="53" t="n"/>
      <c r="D181" s="53" t="n"/>
      <c r="E181" s="51" t="n">
        <v>6738</v>
      </c>
      <c r="F181" s="51" t="n">
        <v>11833</v>
      </c>
    </row>
    <row r="183">
      <c r="A183" s="14" t="inlineStr">
        <is>
          <t>CLUSTERED PRECINCT DIRECTORY</t>
        </is>
      </c>
      <c r="B183" s="14" t="n"/>
      <c r="C183" s="14" t="n"/>
      <c r="D183" s="14" t="n"/>
      <c r="E183" s="14" t="n"/>
      <c r="F183" s="14" t="n"/>
      <c r="G183" s="14" t="n"/>
      <c r="H183" s="14" t="n"/>
      <c r="I183" s="14" t="n"/>
      <c r="J183" s="14" t="n"/>
      <c r="K183" s="14" t="n"/>
      <c r="L183" s="14" t="n"/>
      <c r="M183" s="14" t="n"/>
      <c r="N183" s="14" t="n"/>
      <c r="O183" s="14" t="n"/>
      <c r="P183" s="14" t="n"/>
      <c r="Q183" s="14" t="n"/>
    </row>
    <row r="184" ht="22" customHeight="1">
      <c r="A184" s="60" t="inlineStr">
        <is>
          <t>BARANGAY</t>
        </is>
      </c>
      <c r="B184" s="60" t="inlineStr">
        <is>
          <t>CLUSTERED PRECINCT ID</t>
        </is>
      </c>
      <c r="C184" s="60" t="inlineStr">
        <is>
          <t>PRECINCTS IN CLUSTER</t>
        </is>
      </c>
      <c r="D184" s="60" t="inlineStr">
        <is>
          <t>VOTING CENTER</t>
        </is>
      </c>
      <c r="E184" s="60" t="inlineStr">
        <is>
          <t>REGISTERED</t>
        </is>
      </c>
      <c r="F184" s="60" t="inlineStr">
        <is>
          <t>VOTED</t>
        </is>
      </c>
      <c r="G184" s="60" t="inlineStr">
        <is>
          <t>TURNOUT</t>
        </is>
      </c>
      <c r="H184" s="60" t="inlineStr">
        <is>
          <t>STATUS</t>
        </is>
      </c>
      <c r="I184" s="60" t="inlineStr">
        <is>
          <t>PARLIAMENTARY DISTRICT</t>
        </is>
      </c>
      <c r="J184" s="60" t="inlineStr">
        <is>
          <t>LEADING PARTY</t>
        </is>
      </c>
      <c r="K184" s="60" t="inlineStr">
        <is>
          <t>LEADING DISTRICT BET</t>
        </is>
      </c>
    </row>
    <row r="185" ht="18" customHeight="1">
      <c r="A185" s="65" t="inlineStr">
        <is>
          <t>BAYANGA NORTE</t>
        </is>
      </c>
      <c r="B185" s="65" t="inlineStr">
        <is>
          <t>87070009</t>
        </is>
      </c>
      <c r="C185" s="66" t="inlineStr">
        <is>
          <t>0008A, 0008B, 0008C</t>
        </is>
      </c>
      <c r="D185" s="65" t="inlineStr">
        <is>
          <t>BRGY. BAYANGA NORTE</t>
        </is>
      </c>
      <c r="E185" s="73" t="n">
        <v>568</v>
      </c>
      <c r="F185" s="67" t="n">
        <v>540</v>
      </c>
      <c r="G185" s="68" t="n">
        <v>0.9506999999999999</v>
      </c>
      <c r="H185" s="66" t="inlineStr">
        <is>
          <t>RECEIVED</t>
        </is>
      </c>
      <c r="I185" s="66" t="inlineStr">
        <is>
          <t>MAGUINDANAO DEL NORTE - 1st District</t>
        </is>
      </c>
      <c r="J185" s="65" t="inlineStr">
        <is>
          <t>BFP</t>
        </is>
      </c>
      <c r="K185" s="65" t="inlineStr">
        <is>
          <t>TOMAWIS, PRINCE KHALID (BFP)</t>
        </is>
      </c>
    </row>
    <row r="186" ht="18" customHeight="1">
      <c r="A186" s="33" t="inlineStr">
        <is>
          <t>BAYANGA NORTE</t>
        </is>
      </c>
      <c r="B186" s="33" t="inlineStr">
        <is>
          <t>87070010</t>
        </is>
      </c>
      <c r="C186" s="32" t="inlineStr">
        <is>
          <t>0009A, 0009B, 0010A</t>
        </is>
      </c>
      <c r="D186" s="33" t="inlineStr">
        <is>
          <t>BRGY. BAYANGA NORTE</t>
        </is>
      </c>
      <c r="E186" s="74" t="n">
        <v>583</v>
      </c>
      <c r="F186" s="34" t="n">
        <v>453</v>
      </c>
      <c r="G186" s="35" t="n">
        <v>0.777</v>
      </c>
      <c r="H186" s="32" t="inlineStr">
        <is>
          <t>RECEIVED</t>
        </is>
      </c>
      <c r="I186" s="32" t="inlineStr">
        <is>
          <t>MAGUINDANAO DEL NORTE - 1st District</t>
        </is>
      </c>
      <c r="J186" s="33" t="inlineStr">
        <is>
          <t>BFP</t>
        </is>
      </c>
      <c r="K186" s="33" t="inlineStr">
        <is>
          <t>TOMAWIS, PRINCE KHALID (BFP)</t>
        </is>
      </c>
    </row>
    <row r="187" ht="18" customHeight="1">
      <c r="A187" s="65" t="inlineStr">
        <is>
          <t>BAYANGA NORTE</t>
        </is>
      </c>
      <c r="B187" s="65" t="inlineStr">
        <is>
          <t>87070011</t>
        </is>
      </c>
      <c r="C187" s="66" t="inlineStr">
        <is>
          <t>0010B, 0011A, 0011B</t>
        </is>
      </c>
      <c r="D187" s="65" t="inlineStr">
        <is>
          <t>BRGY. BAYANGA NORTE</t>
        </is>
      </c>
      <c r="E187" s="73" t="n">
        <v>569</v>
      </c>
      <c r="F187" s="67" t="n">
        <v>542</v>
      </c>
      <c r="G187" s="68" t="n">
        <v>0.9525</v>
      </c>
      <c r="H187" s="66" t="inlineStr">
        <is>
          <t>RECEIVED</t>
        </is>
      </c>
      <c r="I187" s="66" t="inlineStr">
        <is>
          <t>MAGUINDANAO DEL NORTE - 1st District</t>
        </is>
      </c>
      <c r="J187" s="65" t="inlineStr">
        <is>
          <t>BFP</t>
        </is>
      </c>
      <c r="K187" s="65" t="inlineStr">
        <is>
          <t>TOMAWIS, PRINCE KHALID (BFP)</t>
        </is>
      </c>
    </row>
    <row r="188" ht="18" customHeight="1">
      <c r="A188" s="33" t="inlineStr">
        <is>
          <t>BAYANGA NORTE</t>
        </is>
      </c>
      <c r="B188" s="33" t="inlineStr">
        <is>
          <t>87070012</t>
        </is>
      </c>
      <c r="C188" s="32" t="inlineStr">
        <is>
          <t>0011C, 0011D, 0011F</t>
        </is>
      </c>
      <c r="D188" s="33" t="inlineStr">
        <is>
          <t>BRGY. BAYANGA NORTE</t>
        </is>
      </c>
      <c r="E188" s="74" t="n">
        <v>475</v>
      </c>
      <c r="F188" s="34" t="n">
        <v>373</v>
      </c>
      <c r="G188" s="35" t="n">
        <v>0.7853</v>
      </c>
      <c r="H188" s="32" t="inlineStr">
        <is>
          <t>RECEIVED</t>
        </is>
      </c>
      <c r="I188" s="32" t="inlineStr">
        <is>
          <t>MAGUINDANAO DEL NORTE - 1st District</t>
        </is>
      </c>
      <c r="J188" s="33" t="inlineStr">
        <is>
          <t>BFP</t>
        </is>
      </c>
      <c r="K188" s="33" t="inlineStr">
        <is>
          <t>TOMAWIS, PRINCE KHALID (BFP)</t>
        </is>
      </c>
    </row>
    <row r="189" ht="18" customHeight="1">
      <c r="A189" s="65" t="inlineStr">
        <is>
          <t>BAYANGA SUR</t>
        </is>
      </c>
      <c r="B189" s="65" t="inlineStr">
        <is>
          <t>87070013</t>
        </is>
      </c>
      <c r="C189" s="66" t="inlineStr">
        <is>
          <t>0012A, 0012B, 0012C</t>
        </is>
      </c>
      <c r="D189" s="65" t="inlineStr">
        <is>
          <t>BRGY. BAYANGA SUR</t>
        </is>
      </c>
      <c r="E189" s="73" t="n">
        <v>591</v>
      </c>
      <c r="F189" s="67" t="n">
        <v>416</v>
      </c>
      <c r="G189" s="68" t="n">
        <v>0.7039</v>
      </c>
      <c r="H189" s="66" t="inlineStr">
        <is>
          <t>RECEIVED</t>
        </is>
      </c>
      <c r="I189" s="66" t="inlineStr">
        <is>
          <t>MAGUINDANAO DEL NORTE - 1st District</t>
        </is>
      </c>
      <c r="J189" s="65" t="inlineStr">
        <is>
          <t>BFP</t>
        </is>
      </c>
      <c r="K189" s="65" t="inlineStr">
        <is>
          <t>TOMAWIS, PRINCE KHALID (BFP)</t>
        </is>
      </c>
    </row>
    <row r="190" ht="18" customHeight="1">
      <c r="A190" s="33" t="inlineStr">
        <is>
          <t>BAYANGA SUR</t>
        </is>
      </c>
      <c r="B190" s="33" t="inlineStr">
        <is>
          <t>87070014</t>
        </is>
      </c>
      <c r="C190" s="32" t="inlineStr">
        <is>
          <t>0013A, 0013B, 0013C</t>
        </is>
      </c>
      <c r="D190" s="33" t="inlineStr">
        <is>
          <t>BRGY. BAYANGA SUR</t>
        </is>
      </c>
      <c r="E190" s="74" t="n">
        <v>587</v>
      </c>
      <c r="F190" s="34" t="n">
        <v>505</v>
      </c>
      <c r="G190" s="35" t="n">
        <v>0.8603000000000001</v>
      </c>
      <c r="H190" s="32" t="inlineStr">
        <is>
          <t>RECEIVED</t>
        </is>
      </c>
      <c r="I190" s="32" t="inlineStr">
        <is>
          <t>MAGUINDANAO DEL NORTE - 1st District</t>
        </is>
      </c>
      <c r="J190" s="33" t="inlineStr">
        <is>
          <t>BFP</t>
        </is>
      </c>
      <c r="K190" s="33" t="inlineStr">
        <is>
          <t>TOMAWIS, PRINCE KHALID (BFP)</t>
        </is>
      </c>
    </row>
    <row r="191" ht="18" customHeight="1">
      <c r="A191" s="65" t="inlineStr">
        <is>
          <t>BAYANGA SUR</t>
        </is>
      </c>
      <c r="B191" s="65" t="inlineStr">
        <is>
          <t>87070015</t>
        </is>
      </c>
      <c r="C191" s="66" t="inlineStr">
        <is>
          <t>0014A, 0014B, 0014C</t>
        </is>
      </c>
      <c r="D191" s="65" t="inlineStr">
        <is>
          <t>BRGY. BAYANGA SUR</t>
        </is>
      </c>
      <c r="E191" s="73" t="n">
        <v>582</v>
      </c>
      <c r="F191" s="67" t="n">
        <v>418</v>
      </c>
      <c r="G191" s="68" t="n">
        <v>0.7181999999999999</v>
      </c>
      <c r="H191" s="66" t="inlineStr">
        <is>
          <t>RECEIVED</t>
        </is>
      </c>
      <c r="I191" s="66" t="inlineStr">
        <is>
          <t>MAGUINDANAO DEL NORTE - 1st District</t>
        </is>
      </c>
      <c r="J191" s="65" t="inlineStr">
        <is>
          <t>BFP</t>
        </is>
      </c>
      <c r="K191" s="65" t="inlineStr">
        <is>
          <t>TOMAWIS, PRINCE KHALID (BFP)</t>
        </is>
      </c>
    </row>
    <row r="192" ht="18" customHeight="1">
      <c r="A192" s="33" t="inlineStr">
        <is>
          <t>BAYANGA SUR</t>
        </is>
      </c>
      <c r="B192" s="33" t="inlineStr">
        <is>
          <t>87070016</t>
        </is>
      </c>
      <c r="C192" s="32" t="inlineStr">
        <is>
          <t>0015A, 0015B, 0015C</t>
        </is>
      </c>
      <c r="D192" s="33" t="inlineStr">
        <is>
          <t>BRGY. BAYANGA SUR</t>
        </is>
      </c>
      <c r="E192" s="74" t="n">
        <v>586</v>
      </c>
      <c r="F192" s="34" t="n">
        <v>490</v>
      </c>
      <c r="G192" s="35" t="n">
        <v>0.8362000000000001</v>
      </c>
      <c r="H192" s="32" t="inlineStr">
        <is>
          <t>RECEIVED</t>
        </is>
      </c>
      <c r="I192" s="32" t="inlineStr">
        <is>
          <t>MAGUINDANAO DEL NORTE - 1st District</t>
        </is>
      </c>
      <c r="J192" s="33" t="inlineStr">
        <is>
          <t>BFP</t>
        </is>
      </c>
      <c r="K192" s="33" t="inlineStr">
        <is>
          <t>TOMAWIS, PRINCE KHALID (BFP)</t>
        </is>
      </c>
    </row>
    <row r="193" ht="18" customHeight="1">
      <c r="A193" s="65" t="inlineStr">
        <is>
          <t>BAYANGA SUR</t>
        </is>
      </c>
      <c r="B193" s="65" t="inlineStr">
        <is>
          <t>87070017</t>
        </is>
      </c>
      <c r="C193" s="66" t="inlineStr">
        <is>
          <t>0016A, 0016B, 0017A</t>
        </is>
      </c>
      <c r="D193" s="65" t="inlineStr">
        <is>
          <t>BRGY. BAYANGA SUR</t>
        </is>
      </c>
      <c r="E193" s="73" t="n">
        <v>594</v>
      </c>
      <c r="F193" s="67" t="n">
        <v>502</v>
      </c>
      <c r="G193" s="68" t="n">
        <v>0.8451000000000001</v>
      </c>
      <c r="H193" s="66" t="inlineStr">
        <is>
          <t>RECEIVED</t>
        </is>
      </c>
      <c r="I193" s="66" t="inlineStr">
        <is>
          <t>MAGUINDANAO DEL NORTE - 1st District</t>
        </is>
      </c>
      <c r="J193" s="65" t="inlineStr">
        <is>
          <t>BFP</t>
        </is>
      </c>
      <c r="K193" s="65" t="inlineStr">
        <is>
          <t>TOMAWIS, PRINCE KHALID (BFP)</t>
        </is>
      </c>
    </row>
    <row r="194" ht="18" customHeight="1">
      <c r="A194" s="33" t="inlineStr">
        <is>
          <t>BAYANGA SUR</t>
        </is>
      </c>
      <c r="B194" s="33" t="inlineStr">
        <is>
          <t>87070018</t>
        </is>
      </c>
      <c r="C194" s="32" t="inlineStr">
        <is>
          <t>0017B, 0017C, 0017D</t>
        </is>
      </c>
      <c r="D194" s="33" t="inlineStr">
        <is>
          <t>BRGY. BAYANGA SUR</t>
        </is>
      </c>
      <c r="E194" s="74" t="n">
        <v>588</v>
      </c>
      <c r="F194" s="34" t="n">
        <v>437</v>
      </c>
      <c r="G194" s="35" t="n">
        <v>0.7432</v>
      </c>
      <c r="H194" s="32" t="inlineStr">
        <is>
          <t>RECEIVED</t>
        </is>
      </c>
      <c r="I194" s="32" t="inlineStr">
        <is>
          <t>MAGUINDANAO DEL NORTE - 1st District</t>
        </is>
      </c>
      <c r="J194" s="33" t="inlineStr">
        <is>
          <t>BFP</t>
        </is>
      </c>
      <c r="K194" s="33" t="inlineStr">
        <is>
          <t>TOMAWIS, PRINCE KHALID (BFP)</t>
        </is>
      </c>
    </row>
    <row r="195" ht="18" customHeight="1">
      <c r="A195" s="65" t="inlineStr">
        <is>
          <t>BAYANGA SUR</t>
        </is>
      </c>
      <c r="B195" s="65" t="inlineStr">
        <is>
          <t>87070019</t>
        </is>
      </c>
      <c r="C195" s="66" t="inlineStr">
        <is>
          <t>0017E, 0017F</t>
        </is>
      </c>
      <c r="D195" s="65" t="inlineStr">
        <is>
          <t>BRGY. BAYANGA SUR</t>
        </is>
      </c>
      <c r="E195" s="73" t="n">
        <v>243</v>
      </c>
      <c r="F195" s="67" t="n">
        <v>157</v>
      </c>
      <c r="G195" s="68" t="n">
        <v>0.6461</v>
      </c>
      <c r="H195" s="66" t="inlineStr">
        <is>
          <t>RECEIVED</t>
        </is>
      </c>
      <c r="I195" s="66" t="inlineStr">
        <is>
          <t>MAGUINDANAO DEL NORTE - 1st District</t>
        </is>
      </c>
      <c r="J195" s="65" t="inlineStr">
        <is>
          <t>BFP</t>
        </is>
      </c>
      <c r="K195" s="65" t="inlineStr">
        <is>
          <t>TOMAWIS, PRINCE KHALID (BFP)</t>
        </is>
      </c>
    </row>
    <row r="196" ht="18" customHeight="1">
      <c r="A196" s="33" t="inlineStr">
        <is>
          <t>BUGASAN NORTE</t>
        </is>
      </c>
      <c r="B196" s="33" t="inlineStr">
        <is>
          <t>87070020</t>
        </is>
      </c>
      <c r="C196" s="32" t="inlineStr">
        <is>
          <t>0018A, 0018B, 0019A</t>
        </is>
      </c>
      <c r="D196" s="33" t="inlineStr">
        <is>
          <t>BRGY. BUGASAN NORTE</t>
        </is>
      </c>
      <c r="E196" s="74" t="n">
        <v>575</v>
      </c>
      <c r="F196" s="34" t="n">
        <v>573</v>
      </c>
      <c r="G196" s="35" t="n">
        <v>0.9965000000000001</v>
      </c>
      <c r="H196" s="32" t="inlineStr">
        <is>
          <t>RECEIVED</t>
        </is>
      </c>
      <c r="I196" s="32" t="inlineStr">
        <is>
          <t>MAGUINDANAO DEL NORTE - 1st District</t>
        </is>
      </c>
      <c r="J196" s="33" t="inlineStr">
        <is>
          <t>BFP</t>
        </is>
      </c>
      <c r="K196" s="33" t="inlineStr">
        <is>
          <t>TOMAWIS, PRINCE KHALID (BFP)</t>
        </is>
      </c>
    </row>
    <row r="197" ht="18" customHeight="1">
      <c r="A197" s="65" t="inlineStr">
        <is>
          <t>BUGASAN NORTE</t>
        </is>
      </c>
      <c r="B197" s="65" t="inlineStr">
        <is>
          <t>87070021</t>
        </is>
      </c>
      <c r="C197" s="66" t="inlineStr">
        <is>
          <t>0019B, 0020A, 0020B</t>
        </is>
      </c>
      <c r="D197" s="65" t="inlineStr">
        <is>
          <t>BRGY. BUGASAN NORTE</t>
        </is>
      </c>
      <c r="E197" s="73" t="n">
        <v>572</v>
      </c>
      <c r="F197" s="67" t="n">
        <v>527</v>
      </c>
      <c r="G197" s="68" t="n">
        <v>0.9213</v>
      </c>
      <c r="H197" s="66" t="inlineStr">
        <is>
          <t>RECEIVED</t>
        </is>
      </c>
      <c r="I197" s="66" t="inlineStr">
        <is>
          <t>MAGUINDANAO DEL NORTE - 1st District</t>
        </is>
      </c>
      <c r="J197" s="65" t="inlineStr">
        <is>
          <t>BFP</t>
        </is>
      </c>
      <c r="K197" s="65" t="inlineStr">
        <is>
          <t>TOMAWIS, PRINCE KHALID (BFP)</t>
        </is>
      </c>
    </row>
    <row r="198" ht="18" customHeight="1">
      <c r="A198" s="33" t="inlineStr">
        <is>
          <t>BUGASAN NORTE</t>
        </is>
      </c>
      <c r="B198" s="33" t="inlineStr">
        <is>
          <t>87070022</t>
        </is>
      </c>
      <c r="C198" s="32" t="inlineStr">
        <is>
          <t>0021A, 0021B, 0022A</t>
        </is>
      </c>
      <c r="D198" s="33" t="inlineStr">
        <is>
          <t>BRGY. BUGASAN NORTE</t>
        </is>
      </c>
      <c r="E198" s="74" t="n">
        <v>560</v>
      </c>
      <c r="F198" s="34" t="n">
        <v>521</v>
      </c>
      <c r="G198" s="35" t="n">
        <v>0.9304000000000001</v>
      </c>
      <c r="H198" s="32" t="inlineStr">
        <is>
          <t>RECEIVED</t>
        </is>
      </c>
      <c r="I198" s="32" t="inlineStr">
        <is>
          <t>MAGUINDANAO DEL NORTE - 1st District</t>
        </is>
      </c>
      <c r="J198" s="33" t="inlineStr">
        <is>
          <t>BFP</t>
        </is>
      </c>
      <c r="K198" s="33" t="inlineStr">
        <is>
          <t>TOMAWIS, PRINCE KHALID (BFP)</t>
        </is>
      </c>
    </row>
    <row r="199" ht="18" customHeight="1">
      <c r="A199" s="65" t="inlineStr">
        <is>
          <t>BUGASAN NORTE</t>
        </is>
      </c>
      <c r="B199" s="65" t="inlineStr">
        <is>
          <t>87070023</t>
        </is>
      </c>
      <c r="C199" s="66" t="inlineStr">
        <is>
          <t>0022B, 0023A, 0024A</t>
        </is>
      </c>
      <c r="D199" s="65" t="inlineStr">
        <is>
          <t>BRGY. BUGASAN NORTE</t>
        </is>
      </c>
      <c r="E199" s="73" t="n">
        <v>575</v>
      </c>
      <c r="F199" s="67" t="n">
        <v>499</v>
      </c>
      <c r="G199" s="68" t="n">
        <v>0.8678</v>
      </c>
      <c r="H199" s="66" t="inlineStr">
        <is>
          <t>RECEIVED</t>
        </is>
      </c>
      <c r="I199" s="66" t="inlineStr">
        <is>
          <t>MAGUINDANAO DEL NORTE - 1st District</t>
        </is>
      </c>
      <c r="J199" s="65" t="inlineStr">
        <is>
          <t>BFP</t>
        </is>
      </c>
      <c r="K199" s="65" t="inlineStr">
        <is>
          <t>TOMAWIS, PRINCE KHALID (BFP)</t>
        </is>
      </c>
    </row>
    <row r="200" ht="18" customHeight="1">
      <c r="A200" s="33" t="inlineStr">
        <is>
          <t>BUGASAN NORTE</t>
        </is>
      </c>
      <c r="B200" s="33" t="inlineStr">
        <is>
          <t>87070024</t>
        </is>
      </c>
      <c r="C200" s="32" t="inlineStr">
        <is>
          <t>0025A, 0026A, 0026B</t>
        </is>
      </c>
      <c r="D200" s="33" t="inlineStr">
        <is>
          <t>BRGY. BUGASAN NORTE</t>
        </is>
      </c>
      <c r="E200" s="74" t="n">
        <v>578</v>
      </c>
      <c r="F200" s="34" t="n">
        <v>578</v>
      </c>
      <c r="G200" s="35" t="n">
        <v>1</v>
      </c>
      <c r="H200" s="32" t="inlineStr">
        <is>
          <t>RECEIVED</t>
        </is>
      </c>
      <c r="I200" s="32" t="inlineStr">
        <is>
          <t>MAGUINDANAO DEL NORTE - 1st District</t>
        </is>
      </c>
      <c r="J200" s="33" t="inlineStr">
        <is>
          <t>BFP</t>
        </is>
      </c>
      <c r="K200" s="33" t="inlineStr">
        <is>
          <t>TOMAWIS, PRINCE KHALID (BFP)</t>
        </is>
      </c>
    </row>
    <row r="201" ht="18" customHeight="1">
      <c r="A201" s="65" t="inlineStr">
        <is>
          <t>BUGASAN NORTE</t>
        </is>
      </c>
      <c r="B201" s="65" t="inlineStr">
        <is>
          <t>87070025</t>
        </is>
      </c>
      <c r="C201" s="66" t="inlineStr">
        <is>
          <t>0026C, 0026D, 0026E</t>
        </is>
      </c>
      <c r="D201" s="65" t="inlineStr">
        <is>
          <t>BRGY. BUGASAN NORTE</t>
        </is>
      </c>
      <c r="E201" s="73" t="n">
        <v>412</v>
      </c>
      <c r="F201" s="67" t="n">
        <v>412</v>
      </c>
      <c r="G201" s="68" t="n">
        <v>1</v>
      </c>
      <c r="H201" s="66" t="inlineStr">
        <is>
          <t>RECEIVED</t>
        </is>
      </c>
      <c r="I201" s="66" t="inlineStr">
        <is>
          <t>MAGUINDANAO DEL NORTE - 1st District</t>
        </is>
      </c>
      <c r="J201" s="65" t="inlineStr">
        <is>
          <t>BFP</t>
        </is>
      </c>
      <c r="K201" s="65" t="inlineStr">
        <is>
          <t>TOMAWIS, PRINCE KHALID (BFP)</t>
        </is>
      </c>
    </row>
    <row r="202" ht="18" customHeight="1">
      <c r="A202" s="33" t="inlineStr">
        <is>
          <t xml:space="preserve">BUGASAN SUR </t>
        </is>
      </c>
      <c r="B202" s="33" t="inlineStr">
        <is>
          <t>87070001</t>
        </is>
      </c>
      <c r="C202" s="32" t="inlineStr">
        <is>
          <t>0001A, 0001B, 0001C</t>
        </is>
      </c>
      <c r="D202" s="33" t="inlineStr">
        <is>
          <t>BRGY. BUGASAN SUR</t>
        </is>
      </c>
      <c r="E202" s="74" t="n">
        <v>557</v>
      </c>
      <c r="F202" s="34" t="n">
        <v>548</v>
      </c>
      <c r="G202" s="35" t="n">
        <v>0.9838</v>
      </c>
      <c r="H202" s="32" t="inlineStr">
        <is>
          <t>RECEIVED</t>
        </is>
      </c>
      <c r="I202" s="32" t="inlineStr">
        <is>
          <t>MAGUINDANAO DEL NORTE - 1st District</t>
        </is>
      </c>
      <c r="J202" s="33" t="inlineStr">
        <is>
          <t>BFP</t>
        </is>
      </c>
      <c r="K202" s="33" t="inlineStr">
        <is>
          <t>TOMAWIS, PRINCE KHALID (BFP)</t>
        </is>
      </c>
    </row>
    <row r="203" ht="18" customHeight="1">
      <c r="A203" s="65" t="inlineStr">
        <is>
          <t xml:space="preserve">BUGASAN SUR </t>
        </is>
      </c>
      <c r="B203" s="65" t="inlineStr">
        <is>
          <t>87070002</t>
        </is>
      </c>
      <c r="C203" s="66" t="inlineStr">
        <is>
          <t>0002A, 0002B, 0002C</t>
        </is>
      </c>
      <c r="D203" s="65" t="inlineStr">
        <is>
          <t>BRGY. BUGASAN SUR</t>
        </is>
      </c>
      <c r="E203" s="73" t="n">
        <v>508</v>
      </c>
      <c r="F203" s="67" t="n">
        <v>484</v>
      </c>
      <c r="G203" s="68" t="n">
        <v>0.9528</v>
      </c>
      <c r="H203" s="66" t="inlineStr">
        <is>
          <t>RECEIVED</t>
        </is>
      </c>
      <c r="I203" s="66" t="inlineStr">
        <is>
          <t>MAGUINDANAO DEL NORTE - 1st District</t>
        </is>
      </c>
      <c r="J203" s="65" t="inlineStr">
        <is>
          <t>UBJP</t>
        </is>
      </c>
      <c r="K203" s="65" t="inlineStr">
        <is>
          <t>BALITOK, JIMMY (UBJP)</t>
        </is>
      </c>
    </row>
    <row r="204" ht="18" customHeight="1">
      <c r="A204" s="33" t="inlineStr">
        <is>
          <t xml:space="preserve">BUGASAN SUR </t>
        </is>
      </c>
      <c r="B204" s="33" t="inlineStr">
        <is>
          <t>87070003</t>
        </is>
      </c>
      <c r="C204" s="32" t="inlineStr">
        <is>
          <t>0003A, 0003B, 0003C</t>
        </is>
      </c>
      <c r="D204" s="33" t="inlineStr">
        <is>
          <t>BRGY. BUGASAN SUR</t>
        </is>
      </c>
      <c r="E204" s="74" t="n">
        <v>556</v>
      </c>
      <c r="F204" s="34" t="n">
        <v>544</v>
      </c>
      <c r="G204" s="35" t="n">
        <v>0.9784</v>
      </c>
      <c r="H204" s="32" t="inlineStr">
        <is>
          <t>RECEIVED</t>
        </is>
      </c>
      <c r="I204" s="32" t="inlineStr">
        <is>
          <t>MAGUINDANAO DEL NORTE - 1st District</t>
        </is>
      </c>
      <c r="J204" s="33" t="inlineStr">
        <is>
          <t>BFP</t>
        </is>
      </c>
      <c r="K204" s="33" t="inlineStr">
        <is>
          <t>TOMAWIS, PRINCE KHALID (BFP)</t>
        </is>
      </c>
    </row>
    <row r="205" ht="18" customHeight="1">
      <c r="A205" s="65" t="inlineStr">
        <is>
          <t xml:space="preserve">BUGASAN SUR </t>
        </is>
      </c>
      <c r="B205" s="65" t="inlineStr">
        <is>
          <t>87070004</t>
        </is>
      </c>
      <c r="C205" s="66" t="inlineStr">
        <is>
          <t>0003D, 0004A, 0004B</t>
        </is>
      </c>
      <c r="D205" s="65" t="inlineStr">
        <is>
          <t>BRGY. BUGASAN SUR</t>
        </is>
      </c>
      <c r="E205" s="73" t="n">
        <v>455</v>
      </c>
      <c r="F205" s="67" t="n">
        <v>433</v>
      </c>
      <c r="G205" s="68" t="n">
        <v>0.9516</v>
      </c>
      <c r="H205" s="66" t="inlineStr">
        <is>
          <t>RECEIVED</t>
        </is>
      </c>
      <c r="I205" s="66" t="inlineStr">
        <is>
          <t>MAGUINDANAO DEL NORTE - 1st District</t>
        </is>
      </c>
      <c r="J205" s="65" t="inlineStr">
        <is>
          <t>BFP</t>
        </is>
      </c>
      <c r="K205" s="65" t="inlineStr">
        <is>
          <t>TOMAWIS, PRINCE KHALID (BFP)</t>
        </is>
      </c>
    </row>
    <row r="206" ht="18" customHeight="1">
      <c r="A206" s="33" t="inlineStr">
        <is>
          <t xml:space="preserve">BUGASAN SUR </t>
        </is>
      </c>
      <c r="B206" s="33" t="inlineStr">
        <is>
          <t>87070005</t>
        </is>
      </c>
      <c r="C206" s="32" t="inlineStr">
        <is>
          <t>0004C, 0005A, 0005B</t>
        </is>
      </c>
      <c r="D206" s="33" t="inlineStr">
        <is>
          <t>BRGY. BUGASAN SUR</t>
        </is>
      </c>
      <c r="E206" s="74" t="n">
        <v>541</v>
      </c>
      <c r="F206" s="34" t="n">
        <v>510</v>
      </c>
      <c r="G206" s="35" t="n">
        <v>0.9427</v>
      </c>
      <c r="H206" s="32" t="inlineStr">
        <is>
          <t>RECEIVED</t>
        </is>
      </c>
      <c r="I206" s="32" t="inlineStr">
        <is>
          <t>MAGUINDANAO DEL NORTE - 1st District</t>
        </is>
      </c>
      <c r="J206" s="33" t="inlineStr">
        <is>
          <t>UBJP</t>
        </is>
      </c>
      <c r="K206" s="33" t="inlineStr">
        <is>
          <t>BALITOK, JIMMY (UBJP)</t>
        </is>
      </c>
    </row>
    <row r="207" ht="18" customHeight="1">
      <c r="A207" s="65" t="inlineStr">
        <is>
          <t xml:space="preserve">BUGASAN SUR </t>
        </is>
      </c>
      <c r="B207" s="65" t="inlineStr">
        <is>
          <t>87070006</t>
        </is>
      </c>
      <c r="C207" s="66" t="inlineStr">
        <is>
          <t>0006A, 0006B, 0007A</t>
        </is>
      </c>
      <c r="D207" s="65" t="inlineStr">
        <is>
          <t>BRGY. BUGASAN SUR</t>
        </is>
      </c>
      <c r="E207" s="73" t="n">
        <v>529</v>
      </c>
      <c r="F207" s="67" t="n">
        <v>512</v>
      </c>
      <c r="G207" s="68" t="n">
        <v>0.9679000000000001</v>
      </c>
      <c r="H207" s="66" t="inlineStr">
        <is>
          <t>RECEIVED</t>
        </is>
      </c>
      <c r="I207" s="66" t="inlineStr">
        <is>
          <t>MAGUINDANAO DEL NORTE - 1st District</t>
        </is>
      </c>
      <c r="J207" s="65" t="inlineStr">
        <is>
          <t>UBJP</t>
        </is>
      </c>
      <c r="K207" s="65" t="inlineStr">
        <is>
          <t>BALITOK, JIMMY (UBJP)</t>
        </is>
      </c>
    </row>
    <row r="208" ht="18" customHeight="1">
      <c r="A208" s="33" t="inlineStr">
        <is>
          <t xml:space="preserve">BUGASAN SUR </t>
        </is>
      </c>
      <c r="B208" s="33" t="inlineStr">
        <is>
          <t>87070007</t>
        </is>
      </c>
      <c r="C208" s="32" t="inlineStr">
        <is>
          <t>0007B, 0007C, 0007D</t>
        </is>
      </c>
      <c r="D208" s="33" t="inlineStr">
        <is>
          <t>BRGY. BUGASAN SUR</t>
        </is>
      </c>
      <c r="E208" s="74" t="n">
        <v>520</v>
      </c>
      <c r="F208" s="34" t="n">
        <v>496</v>
      </c>
      <c r="G208" s="35" t="n">
        <v>0.9538</v>
      </c>
      <c r="H208" s="32" t="inlineStr">
        <is>
          <t>RECEIVED</t>
        </is>
      </c>
      <c r="I208" s="32" t="inlineStr">
        <is>
          <t>MAGUINDANAO DEL NORTE - 1st District</t>
        </is>
      </c>
      <c r="J208" s="33" t="inlineStr">
        <is>
          <t>UBJP</t>
        </is>
      </c>
      <c r="K208" s="33" t="inlineStr">
        <is>
          <t>BALITOK, JIMMY (UBJP)</t>
        </is>
      </c>
    </row>
    <row r="209" ht="18" customHeight="1">
      <c r="A209" s="65" t="inlineStr">
        <is>
          <t xml:space="preserve">BUGASAN SUR </t>
        </is>
      </c>
      <c r="B209" s="65" t="inlineStr">
        <is>
          <t>87070008</t>
        </is>
      </c>
      <c r="C209" s="66" t="inlineStr">
        <is>
          <t>0007E, 0007F</t>
        </is>
      </c>
      <c r="D209" s="65" t="inlineStr">
        <is>
          <t>BRGY. BUGASAN SUR</t>
        </is>
      </c>
      <c r="E209" s="73" t="n">
        <v>357</v>
      </c>
      <c r="F209" s="67" t="n">
        <v>315</v>
      </c>
      <c r="G209" s="68" t="n">
        <v>0.8824</v>
      </c>
      <c r="H209" s="66" t="inlineStr">
        <is>
          <t>RECEIVED</t>
        </is>
      </c>
      <c r="I209" s="66" t="inlineStr">
        <is>
          <t>MAGUINDANAO DEL NORTE - 1st District</t>
        </is>
      </c>
      <c r="J209" s="65" t="inlineStr">
        <is>
          <t>UBJP</t>
        </is>
      </c>
      <c r="K209" s="65" t="inlineStr">
        <is>
          <t>BALITOK, JIMMY (UBJP)</t>
        </is>
      </c>
    </row>
    <row r="210" ht="18" customHeight="1">
      <c r="A210" s="33" t="inlineStr">
        <is>
          <t>KIDAMA</t>
        </is>
      </c>
      <c r="B210" s="33" t="inlineStr">
        <is>
          <t>87070029</t>
        </is>
      </c>
      <c r="C210" s="32" t="inlineStr">
        <is>
          <t>0030A, 0030B, 0030C</t>
        </is>
      </c>
      <c r="D210" s="33" t="inlineStr">
        <is>
          <t>BRGY. KIDAMA</t>
        </is>
      </c>
      <c r="E210" s="74" t="n">
        <v>573</v>
      </c>
      <c r="F210" s="34" t="n">
        <v>541</v>
      </c>
      <c r="G210" s="35" t="n">
        <v>0.9442</v>
      </c>
      <c r="H210" s="32" t="inlineStr">
        <is>
          <t>RECEIVED</t>
        </is>
      </c>
      <c r="I210" s="32" t="inlineStr">
        <is>
          <t>MAGUINDANAO DEL NORTE - 1st District</t>
        </is>
      </c>
      <c r="J210" s="33" t="inlineStr">
        <is>
          <t>BFP</t>
        </is>
      </c>
      <c r="K210" s="33" t="inlineStr">
        <is>
          <t>TOMAWIS, PRINCE KHALID (BFP)</t>
        </is>
      </c>
    </row>
    <row r="211" ht="18" customHeight="1">
      <c r="A211" s="65" t="inlineStr">
        <is>
          <t>KIDAMA</t>
        </is>
      </c>
      <c r="B211" s="65" t="inlineStr">
        <is>
          <t>87070030</t>
        </is>
      </c>
      <c r="C211" s="66" t="inlineStr">
        <is>
          <t>0031A, 0031B</t>
        </is>
      </c>
      <c r="D211" s="65" t="inlineStr">
        <is>
          <t>BRGY. KIDAMA</t>
        </is>
      </c>
      <c r="E211" s="73" t="n">
        <v>368</v>
      </c>
      <c r="F211" s="67" t="n">
        <v>351</v>
      </c>
      <c r="G211" s="68" t="n">
        <v>0.9538</v>
      </c>
      <c r="H211" s="66" t="inlineStr">
        <is>
          <t>RECEIVED</t>
        </is>
      </c>
      <c r="I211" s="66" t="inlineStr">
        <is>
          <t>MAGUINDANAO DEL NORTE - 1st District</t>
        </is>
      </c>
      <c r="J211" s="65" t="inlineStr">
        <is>
          <t>BFP</t>
        </is>
      </c>
      <c r="K211" s="65" t="inlineStr">
        <is>
          <t>TOMAWIS, PRINCE KHALID (BFP)</t>
        </is>
      </c>
    </row>
    <row r="212" ht="18" customHeight="1">
      <c r="A212" s="33" t="inlineStr">
        <is>
          <t>KIDAMA</t>
        </is>
      </c>
      <c r="B212" s="33" t="inlineStr">
        <is>
          <t>87070031</t>
        </is>
      </c>
      <c r="C212" s="32" t="inlineStr">
        <is>
          <t>0031C, 0031D</t>
        </is>
      </c>
      <c r="D212" s="33" t="inlineStr">
        <is>
          <t>BRGY. KIDAMA</t>
        </is>
      </c>
      <c r="E212" s="74" t="n">
        <v>351</v>
      </c>
      <c r="F212" s="34" t="n">
        <v>334</v>
      </c>
      <c r="G212" s="35" t="n">
        <v>0.9516</v>
      </c>
      <c r="H212" s="32" t="inlineStr">
        <is>
          <t>RECEIVED</t>
        </is>
      </c>
      <c r="I212" s="32" t="inlineStr">
        <is>
          <t>MAGUINDANAO DEL NORTE - 1st District</t>
        </is>
      </c>
      <c r="J212" s="33" t="inlineStr">
        <is>
          <t>BFP</t>
        </is>
      </c>
      <c r="K212" s="33" t="inlineStr">
        <is>
          <t>TOMAWIS, PRINCE KHALID (BFP)</t>
        </is>
      </c>
    </row>
    <row r="213" ht="18" customHeight="1">
      <c r="A213" s="65" t="inlineStr">
        <is>
          <t>LANGCO</t>
        </is>
      </c>
      <c r="B213" s="65" t="inlineStr">
        <is>
          <t>87070026</t>
        </is>
      </c>
      <c r="C213" s="66" t="inlineStr">
        <is>
          <t>0027A, 0027B, 0028A</t>
        </is>
      </c>
      <c r="D213" s="65" t="inlineStr">
        <is>
          <t>BRGY. CENTRAL LANGKONG</t>
        </is>
      </c>
      <c r="E213" s="73" t="n">
        <v>595</v>
      </c>
      <c r="F213" s="67" t="n">
        <v>536</v>
      </c>
      <c r="G213" s="68" t="n">
        <v>0.9007999999999999</v>
      </c>
      <c r="H213" s="66" t="inlineStr">
        <is>
          <t>RECEIVED</t>
        </is>
      </c>
      <c r="I213" s="66" t="inlineStr">
        <is>
          <t>MAGUINDANAO DEL NORTE - 1st District</t>
        </is>
      </c>
      <c r="J213" s="65" t="inlineStr">
        <is>
          <t>BFP</t>
        </is>
      </c>
      <c r="K213" s="65" t="inlineStr">
        <is>
          <t>TOMAWIS, PRINCE KHALID (BFP)</t>
        </is>
      </c>
    </row>
    <row r="214" ht="18" customHeight="1">
      <c r="A214" s="33" t="inlineStr">
        <is>
          <t>LANGCO</t>
        </is>
      </c>
      <c r="B214" s="33" t="inlineStr">
        <is>
          <t>87070027</t>
        </is>
      </c>
      <c r="C214" s="32" t="inlineStr">
        <is>
          <t>0028B, 0029A, 0029B</t>
        </is>
      </c>
      <c r="D214" s="33" t="inlineStr">
        <is>
          <t>BRGY. CENTRAL LANGKONG</t>
        </is>
      </c>
      <c r="E214" s="74" t="n">
        <v>589</v>
      </c>
      <c r="F214" s="34" t="n">
        <v>546</v>
      </c>
      <c r="G214" s="35" t="n">
        <v>0.927</v>
      </c>
      <c r="H214" s="32" t="inlineStr">
        <is>
          <t>RECEIVED</t>
        </is>
      </c>
      <c r="I214" s="32" t="inlineStr">
        <is>
          <t>MAGUINDANAO DEL NORTE - 1st District</t>
        </is>
      </c>
      <c r="J214" s="33" t="inlineStr">
        <is>
          <t>BFP</t>
        </is>
      </c>
      <c r="K214" s="33" t="inlineStr">
        <is>
          <t>TOMAWIS, PRINCE KHALID (BFP)</t>
        </is>
      </c>
    </row>
    <row r="215" ht="18" customHeight="1">
      <c r="A215" s="65" t="inlineStr">
        <is>
          <t>LANGCO</t>
        </is>
      </c>
      <c r="B215" s="65" t="inlineStr">
        <is>
          <t>87070028</t>
        </is>
      </c>
      <c r="C215" s="66" t="inlineStr">
        <is>
          <t>0029C, 0029D</t>
        </is>
      </c>
      <c r="D215" s="65" t="inlineStr">
        <is>
          <t>BRGY. CENTRAL LANGKONG</t>
        </is>
      </c>
      <c r="E215" s="73" t="n">
        <v>235</v>
      </c>
      <c r="F215" s="67" t="n">
        <v>235</v>
      </c>
      <c r="G215" s="68" t="n">
        <v>1</v>
      </c>
      <c r="H215" s="66" t="inlineStr">
        <is>
          <t>RECEIVED</t>
        </is>
      </c>
      <c r="I215" s="66" t="inlineStr">
        <is>
          <t>MAGUINDANAO DEL NORTE - 1st District</t>
        </is>
      </c>
      <c r="J215" s="65" t="inlineStr">
        <is>
          <t>BFP</t>
        </is>
      </c>
      <c r="K215" s="65" t="inlineStr">
        <is>
          <t>TOMAWIS, PRINCE KHALID (BFP)</t>
        </is>
      </c>
    </row>
    <row r="216" ht="18" customHeight="1">
      <c r="A216" s="33" t="inlineStr">
        <is>
          <t>LANGKONG</t>
        </is>
      </c>
      <c r="B216" s="33" t="inlineStr">
        <is>
          <t>87070032</t>
        </is>
      </c>
      <c r="C216" s="32" t="inlineStr">
        <is>
          <t>0032A, 0032B, 0032C</t>
        </is>
      </c>
      <c r="D216" s="33" t="inlineStr">
        <is>
          <t>BRGY. LANGKONG</t>
        </is>
      </c>
      <c r="E216" s="74" t="n">
        <v>558</v>
      </c>
      <c r="F216" s="34" t="n">
        <v>404</v>
      </c>
      <c r="G216" s="35" t="n">
        <v>0.7240000000000001</v>
      </c>
      <c r="H216" s="32" t="inlineStr">
        <is>
          <t>RECEIVED</t>
        </is>
      </c>
      <c r="I216" s="32" t="inlineStr">
        <is>
          <t>MAGUINDANAO DEL NORTE - 1st District</t>
        </is>
      </c>
      <c r="J216" s="33" t="inlineStr">
        <is>
          <t>BFP</t>
        </is>
      </c>
      <c r="K216" s="33" t="inlineStr">
        <is>
          <t>TOMAWIS, PRINCE KHALID (BFP)</t>
        </is>
      </c>
    </row>
    <row r="217" ht="18" customHeight="1">
      <c r="A217" s="65" t="inlineStr">
        <is>
          <t>LANGKONG</t>
        </is>
      </c>
      <c r="B217" s="65" t="inlineStr">
        <is>
          <t>87070033</t>
        </is>
      </c>
      <c r="C217" s="66" t="inlineStr">
        <is>
          <t>0033A, 0033B, 0034A</t>
        </is>
      </c>
      <c r="D217" s="65" t="inlineStr">
        <is>
          <t>BRGY. LANGKONG</t>
        </is>
      </c>
      <c r="E217" s="73" t="n">
        <v>563</v>
      </c>
      <c r="F217" s="67" t="n">
        <v>437</v>
      </c>
      <c r="G217" s="68" t="n">
        <v>0.7762</v>
      </c>
      <c r="H217" s="66" t="inlineStr">
        <is>
          <t>RECEIVED</t>
        </is>
      </c>
      <c r="I217" s="66" t="inlineStr">
        <is>
          <t>MAGUINDANAO DEL NORTE - 1st District</t>
        </is>
      </c>
      <c r="J217" s="65" t="inlineStr">
        <is>
          <t>BFP</t>
        </is>
      </c>
      <c r="K217" s="65" t="inlineStr">
        <is>
          <t>TOMAWIS, PRINCE KHALID (BFP)</t>
        </is>
      </c>
    </row>
    <row r="218" ht="18" customHeight="1">
      <c r="A218" s="33" t="inlineStr">
        <is>
          <t>LANGKONG</t>
        </is>
      </c>
      <c r="B218" s="33" t="inlineStr">
        <is>
          <t>87070034</t>
        </is>
      </c>
      <c r="C218" s="32" t="inlineStr">
        <is>
          <t>0034B, 0035A</t>
        </is>
      </c>
      <c r="D218" s="33" t="inlineStr">
        <is>
          <t>BRGY. LANGKONG</t>
        </is>
      </c>
      <c r="E218" s="74" t="n">
        <v>381</v>
      </c>
      <c r="F218" s="34" t="n">
        <v>235</v>
      </c>
      <c r="G218" s="35" t="n">
        <v>0.6168</v>
      </c>
      <c r="H218" s="32" t="inlineStr">
        <is>
          <t>RECEIVED</t>
        </is>
      </c>
      <c r="I218" s="32" t="inlineStr">
        <is>
          <t>MAGUINDANAO DEL NORTE - 1st District</t>
        </is>
      </c>
      <c r="J218" s="33" t="inlineStr">
        <is>
          <t>BFP</t>
        </is>
      </c>
      <c r="K218" s="33" t="inlineStr">
        <is>
          <t>TOMAWIS, PRINCE KHALID (BFP)</t>
        </is>
      </c>
    </row>
    <row r="219" ht="18" customHeight="1">
      <c r="A219" s="65" t="inlineStr">
        <is>
          <t>LANGKONG</t>
        </is>
      </c>
      <c r="B219" s="65" t="inlineStr">
        <is>
          <t>87070035</t>
        </is>
      </c>
      <c r="C219" s="66" t="inlineStr">
        <is>
          <t>0035B, 0035C</t>
        </is>
      </c>
      <c r="D219" s="65" t="inlineStr">
        <is>
          <t>BRGY. LANGKONG</t>
        </is>
      </c>
      <c r="E219" s="73" t="n">
        <v>364</v>
      </c>
      <c r="F219" s="67" t="n">
        <v>238</v>
      </c>
      <c r="G219" s="68" t="n">
        <v>0.6537999999999999</v>
      </c>
      <c r="H219" s="66" t="inlineStr">
        <is>
          <t>RECEIVED</t>
        </is>
      </c>
      <c r="I219" s="66" t="inlineStr">
        <is>
          <t>MAGUINDANAO DEL NORTE - 1st District</t>
        </is>
      </c>
      <c r="J219" s="65" t="inlineStr">
        <is>
          <t>BFP</t>
        </is>
      </c>
      <c r="K219" s="65" t="inlineStr">
        <is>
          <t>TOMAWIS, PRINCE KHALID (BFP)</t>
        </is>
      </c>
    </row>
    <row r="220" ht="18" customHeight="1">
      <c r="A220" s="33" t="inlineStr">
        <is>
          <t>SAPAD</t>
        </is>
      </c>
      <c r="B220" s="33" t="inlineStr">
        <is>
          <t>87070036</t>
        </is>
      </c>
      <c r="C220" s="32" t="inlineStr">
        <is>
          <t>0036A, 0036B, 0037A</t>
        </is>
      </c>
      <c r="D220" s="33" t="inlineStr">
        <is>
          <t>BRGY. SAPAD</t>
        </is>
      </c>
      <c r="E220" s="74" t="n">
        <v>566</v>
      </c>
      <c r="F220" s="34" t="n">
        <v>566</v>
      </c>
      <c r="G220" s="35" t="n">
        <v>1</v>
      </c>
      <c r="H220" s="32" t="inlineStr">
        <is>
          <t>RECEIVED</t>
        </is>
      </c>
      <c r="I220" s="32" t="inlineStr">
        <is>
          <t>MAGUINDANAO DEL NORTE - 1st District</t>
        </is>
      </c>
      <c r="J220" s="33" t="inlineStr">
        <is>
          <t>BFP</t>
        </is>
      </c>
      <c r="K220" s="33" t="inlineStr">
        <is>
          <t>TOMAWIS, PRINCE KHALID (BFP)</t>
        </is>
      </c>
    </row>
    <row r="221" ht="18" customHeight="1">
      <c r="A221" s="65" t="inlineStr">
        <is>
          <t>SAPAD</t>
        </is>
      </c>
      <c r="B221" s="65" t="inlineStr">
        <is>
          <t>87070037</t>
        </is>
      </c>
      <c r="C221" s="66" t="inlineStr">
        <is>
          <t>0037B, 0038A, 0038B</t>
        </is>
      </c>
      <c r="D221" s="65" t="inlineStr">
        <is>
          <t>BRGY. SAPAD</t>
        </is>
      </c>
      <c r="E221" s="73" t="n">
        <v>538</v>
      </c>
      <c r="F221" s="67" t="n">
        <v>538</v>
      </c>
      <c r="G221" s="68" t="n">
        <v>1</v>
      </c>
      <c r="H221" s="66" t="inlineStr">
        <is>
          <t>RECEIVED</t>
        </is>
      </c>
      <c r="I221" s="66" t="inlineStr">
        <is>
          <t>MAGUINDANAO DEL NORTE - 1st District</t>
        </is>
      </c>
      <c r="J221" s="65" t="inlineStr">
        <is>
          <t>BFP</t>
        </is>
      </c>
      <c r="K221" s="65" t="inlineStr">
        <is>
          <t>TOMAWIS, PRINCE KHALID (BFP)</t>
        </is>
      </c>
    </row>
    <row r="222" ht="18" customHeight="1">
      <c r="A222" s="33" t="inlineStr">
        <is>
          <t>SAPAD</t>
        </is>
      </c>
      <c r="B222" s="33" t="inlineStr">
        <is>
          <t>87070038</t>
        </is>
      </c>
      <c r="C222" s="32" t="inlineStr">
        <is>
          <t>0039A, 0039B, 0040A</t>
        </is>
      </c>
      <c r="D222" s="33" t="inlineStr">
        <is>
          <t>BRGY. SAPAD</t>
        </is>
      </c>
      <c r="E222" s="74" t="n">
        <v>533</v>
      </c>
      <c r="F222" s="34" t="n">
        <v>523</v>
      </c>
      <c r="G222" s="35" t="n">
        <v>0.9812000000000001</v>
      </c>
      <c r="H222" s="32" t="inlineStr">
        <is>
          <t>RECEIVED</t>
        </is>
      </c>
      <c r="I222" s="32" t="inlineStr">
        <is>
          <t>MAGUINDANAO DEL NORTE - 1st District</t>
        </is>
      </c>
      <c r="J222" s="33" t="inlineStr">
        <is>
          <t>BFP</t>
        </is>
      </c>
      <c r="K222" s="33" t="inlineStr">
        <is>
          <t>TOMAWIS, PRINCE KHALID (BFP)</t>
        </is>
      </c>
    </row>
    <row r="223" ht="18" customHeight="1">
      <c r="A223" s="65" t="inlineStr">
        <is>
          <t>SAPAD</t>
        </is>
      </c>
      <c r="B223" s="65" t="inlineStr">
        <is>
          <t>87070039</t>
        </is>
      </c>
      <c r="C223" s="66" t="inlineStr">
        <is>
          <t>0040B, 0041A, 0041B</t>
        </is>
      </c>
      <c r="D223" s="65" t="inlineStr">
        <is>
          <t>BRGY. SAPAD</t>
        </is>
      </c>
      <c r="E223" s="73" t="n">
        <v>523</v>
      </c>
      <c r="F223" s="67" t="n">
        <v>521</v>
      </c>
      <c r="G223" s="68" t="n">
        <v>0.9962000000000001</v>
      </c>
      <c r="H223" s="66" t="inlineStr">
        <is>
          <t>RECEIVED</t>
        </is>
      </c>
      <c r="I223" s="66" t="inlineStr">
        <is>
          <t>MAGUINDANAO DEL NORTE - 1st District</t>
        </is>
      </c>
      <c r="J223" s="65" t="inlineStr">
        <is>
          <t>UBJP</t>
        </is>
      </c>
      <c r="K223" s="65" t="inlineStr">
        <is>
          <t>BALITOK, JIMMY (UBJP)</t>
        </is>
      </c>
    </row>
    <row r="224" ht="18" customHeight="1">
      <c r="A224" s="33" t="inlineStr">
        <is>
          <t>SAPAD</t>
        </is>
      </c>
      <c r="B224" s="33" t="inlineStr">
        <is>
          <t>87070040</t>
        </is>
      </c>
      <c r="C224" s="32" t="inlineStr">
        <is>
          <t>0042A, 0042B, 0043A</t>
        </is>
      </c>
      <c r="D224" s="33" t="inlineStr">
        <is>
          <t>BRGY. SAPAD</t>
        </is>
      </c>
      <c r="E224" s="74" t="n">
        <v>528</v>
      </c>
      <c r="F224" s="34" t="n">
        <v>528</v>
      </c>
      <c r="G224" s="35" t="n">
        <v>1</v>
      </c>
      <c r="H224" s="32" t="inlineStr">
        <is>
          <t>RECEIVED</t>
        </is>
      </c>
      <c r="I224" s="32" t="inlineStr">
        <is>
          <t>MAGUINDANAO DEL NORTE - 1st District</t>
        </is>
      </c>
      <c r="J224" s="33" t="inlineStr">
        <is>
          <t>UBJP</t>
        </is>
      </c>
      <c r="K224" s="33" t="inlineStr">
        <is>
          <t>BALITOK, JIMMY (UBJP)</t>
        </is>
      </c>
    </row>
    <row r="225" ht="18" customHeight="1">
      <c r="A225" s="65" t="inlineStr">
        <is>
          <t>SAPAD</t>
        </is>
      </c>
      <c r="B225" s="65" t="inlineStr">
        <is>
          <t>87070041</t>
        </is>
      </c>
      <c r="C225" s="66" t="inlineStr">
        <is>
          <t>0043B, 0043C</t>
        </is>
      </c>
      <c r="D225" s="65" t="inlineStr">
        <is>
          <t>BRGY. SAPAD</t>
        </is>
      </c>
      <c r="E225" s="73" t="n">
        <v>340</v>
      </c>
      <c r="F225" s="67" t="n">
        <v>339</v>
      </c>
      <c r="G225" s="68" t="n">
        <v>0.9971</v>
      </c>
      <c r="H225" s="66" t="inlineStr">
        <is>
          <t>RECEIVED</t>
        </is>
      </c>
      <c r="I225" s="66" t="inlineStr">
        <is>
          <t>MAGUINDANAO DEL NORTE - 1st District</t>
        </is>
      </c>
      <c r="J225" s="65" t="inlineStr">
        <is>
          <t>UBJP</t>
        </is>
      </c>
      <c r="K225" s="65" t="inlineStr">
        <is>
          <t>BALITOK, JIMMY (UBJP)</t>
        </is>
      </c>
    </row>
    <row r="226" ht="18" customHeight="1">
      <c r="A226" s="33" t="inlineStr">
        <is>
          <t>SAPAD</t>
        </is>
      </c>
      <c r="B226" s="33" t="inlineStr">
        <is>
          <t>87070042</t>
        </is>
      </c>
      <c r="C226" s="32" t="inlineStr">
        <is>
          <t>0043D, 0043E</t>
        </is>
      </c>
      <c r="D226" s="33" t="inlineStr">
        <is>
          <t>BRGY. SAPAD</t>
        </is>
      </c>
      <c r="E226" s="74" t="n">
        <v>348</v>
      </c>
      <c r="F226" s="34" t="n">
        <v>346</v>
      </c>
      <c r="G226" s="35" t="n">
        <v>0.9943000000000001</v>
      </c>
      <c r="H226" s="32" t="inlineStr">
        <is>
          <t>RECEIVED</t>
        </is>
      </c>
      <c r="I226" s="32" t="inlineStr">
        <is>
          <t>MAGUINDANAO DEL NORTE - 1st District</t>
        </is>
      </c>
      <c r="J226" s="33" t="inlineStr">
        <is>
          <t>BFP</t>
        </is>
      </c>
      <c r="K226" s="33" t="inlineStr">
        <is>
          <t>TOMAWIS, PRINCE KHALID (BFP)</t>
        </is>
      </c>
    </row>
  </sheetData>
  <autoFilter ref="A184:K226"/>
  <mergeCells count="37">
    <mergeCell ref="A137:F137"/>
    <mergeCell ref="A29:G29"/>
    <mergeCell ref="A68:G68"/>
    <mergeCell ref="A1:Q1"/>
    <mergeCell ref="A6:Q6"/>
    <mergeCell ref="A58:D58"/>
    <mergeCell ref="A34:D34"/>
    <mergeCell ref="A77:G77"/>
    <mergeCell ref="A135:C135"/>
    <mergeCell ref="A181:C181"/>
    <mergeCell ref="A30:G30"/>
    <mergeCell ref="A183:Q183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85:G22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NORTHERN KABUNTALAN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30 of 31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8708000</t>
        </is>
      </c>
    </row>
    <row r="6" ht="18" customHeight="1">
      <c r="A6" s="6" t="inlineStr">
        <is>
          <t>Clustered precincts received:  30 of 31  (96.8%)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12,829</t>
        </is>
      </c>
      <c r="B9" s="9" t="n"/>
      <c r="C9" s="13" t="inlineStr">
        <is>
          <t>10,783</t>
        </is>
      </c>
      <c r="D9" s="11" t="n"/>
      <c r="E9" s="13" t="inlineStr">
        <is>
          <t>10,783</t>
        </is>
      </c>
      <c r="F9" s="13" t="inlineStr">
        <is>
          <t>84.05%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10,287   ·   Overvotes: 364   ·   Undervotes: 132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7299</v>
      </c>
      <c r="F14" s="20" t="n">
        <v>0.7095363079615048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2799</v>
      </c>
      <c r="F15" s="25" t="n">
        <v>0.2720909886264217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93</v>
      </c>
      <c r="F16" s="30" t="n">
        <v>0.009040536599591718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29</v>
      </c>
      <c r="F17" s="35" t="n">
        <v>0.002819092057937202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23</v>
      </c>
      <c r="F18" s="40" t="n">
        <v>0.002235831632157092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16</v>
      </c>
      <c r="F19" s="35" t="n">
        <v>0.001555361135413629</v>
      </c>
      <c r="G19" s="3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8</v>
      </c>
      <c r="F20" s="40" t="n">
        <v>0.0007776805677068144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0.000486050354816759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4</v>
      </c>
      <c r="F22" s="40" t="n">
        <v>0.0003888402838534072</v>
      </c>
      <c r="G22" s="42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0.0003888402838534072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0.0002916302128900554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0.0002916302128900554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9.72100709633518e-05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10287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10,039   ·   Overvotes: 18   ·   Undervotes: 726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8213</v>
      </c>
      <c r="F32" s="20" t="n">
        <v>0.81810937344357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1826</v>
      </c>
      <c r="F33" s="25" t="n">
        <v>0.1818906265564299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10039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11,984   ·   Overvotes: 104   ·   Undervotes: 9,478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2839</v>
      </c>
      <c r="F39" s="20" t="n">
        <v>0.2368991989319092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2565</v>
      </c>
      <c r="F40" s="25" t="n">
        <v>0.2140353805073431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2545</v>
      </c>
      <c r="F41" s="30" t="n">
        <v>0.2123664886515354</v>
      </c>
      <c r="G41" s="31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2432</v>
      </c>
      <c r="F42" s="35" t="n">
        <v>0.2029372496662216</v>
      </c>
      <c r="G42" s="54" t="inlineStr">
        <is>
          <t>█████████████████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1383</v>
      </c>
      <c r="F43" s="40" t="n">
        <v>0.1154038718291055</v>
      </c>
      <c r="G43" s="36" t="inlineStr">
        <is>
          <t>██████████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100</v>
      </c>
      <c r="F44" s="35" t="n">
        <v>0.008344459279038718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70</v>
      </c>
      <c r="F45" s="40" t="n">
        <v>0.005841121495327103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50</v>
      </c>
      <c r="F46" s="35" t="n">
        <v>0.004172229639519359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11984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6,601   ·   Overvotes: 109   ·   Undervotes: 4,073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3660</v>
      </c>
      <c r="F52" s="20" t="n">
        <v>0.5544614452355704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2613</v>
      </c>
      <c r="F53" s="25" t="n">
        <v>0.3958491137706408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150</v>
      </c>
      <c r="F54" s="30" t="n">
        <v>0.02272382972276928</v>
      </c>
      <c r="G54" s="31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94</v>
      </c>
      <c r="F55" s="35" t="n">
        <v>0.01424026662626875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44</v>
      </c>
      <c r="F56" s="40" t="n">
        <v>0.006665656718678988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40</v>
      </c>
      <c r="F57" s="35" t="n">
        <v>0.006059687926071807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6601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5,930   ·   Overvotes: 49   ·   Undervotes: 4,804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3037</v>
      </c>
      <c r="F63" s="20" t="n">
        <v>0.512141652613828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2808</v>
      </c>
      <c r="F64" s="25" t="n">
        <v>0.4735244519392917</v>
      </c>
      <c r="G64" s="26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85</v>
      </c>
      <c r="F65" s="30" t="n">
        <v>0.01433389544688027</v>
      </c>
      <c r="G65" s="3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5930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6,118   ·   Overvotes: 30   ·   Undervotes: 4,635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3188</v>
      </c>
      <c r="F71" s="20" t="n">
        <v>0.5210853220006538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2807</v>
      </c>
      <c r="F72" s="25" t="n">
        <v>0.4588100686498856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123</v>
      </c>
      <c r="F73" s="30" t="n">
        <v>0.02010460934946061</v>
      </c>
      <c r="G73" s="3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6118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7,393   ·   Overvotes: 195   ·   Undervotes: 3,195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2602</v>
      </c>
      <c r="F79" s="20" t="n">
        <v>0.3519545516028676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2449</v>
      </c>
      <c r="F80" s="25" t="n">
        <v>0.3312592993372109</v>
      </c>
      <c r="G80" s="26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1793</v>
      </c>
      <c r="F81" s="30" t="n">
        <v>0.242526714459624</v>
      </c>
      <c r="G81" s="31" t="inlineStr">
        <is>
          <t>██████████████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389</v>
      </c>
      <c r="F82" s="35" t="n">
        <v>0.05261734072771541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39</v>
      </c>
      <c r="F83" s="40" t="n">
        <v>0.005275260381441904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34</v>
      </c>
      <c r="F84" s="35" t="n">
        <v>0.004598944947923712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32</v>
      </c>
      <c r="F85" s="40" t="n">
        <v>0.004328418774516434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20</v>
      </c>
      <c r="F86" s="35" t="n">
        <v>0.002705261734072771</v>
      </c>
      <c r="G86" s="43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19</v>
      </c>
      <c r="F87" s="40" t="n">
        <v>0.002569998647369133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16</v>
      </c>
      <c r="F88" s="35" t="n">
        <v>0.002164209387258217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7393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87080004</t>
        </is>
      </c>
      <c r="B93" s="38" t="inlineStr">
        <is>
          <t>BALONG</t>
        </is>
      </c>
      <c r="C93" s="37" t="inlineStr">
        <is>
          <t>0008A, 0008B</t>
        </is>
      </c>
      <c r="D93" s="71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197</v>
      </c>
      <c r="I93" s="39" t="n">
        <v>0</v>
      </c>
      <c r="J93" s="39" t="n">
        <v>0</v>
      </c>
      <c r="K93" s="39" t="n">
        <v>0</v>
      </c>
      <c r="L93" s="39" t="n">
        <v>1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116</v>
      </c>
    </row>
    <row r="94" ht="18" customHeight="1">
      <c r="A94" s="32" t="inlineStr">
        <is>
          <t>87080005</t>
        </is>
      </c>
      <c r="B94" s="33" t="inlineStr">
        <is>
          <t>BALONG</t>
        </is>
      </c>
      <c r="C94" s="32" t="inlineStr">
        <is>
          <t>0009A, 0010A</t>
        </is>
      </c>
      <c r="D94" s="72" t="inlineStr">
        <is>
          <t>RECEIVED</t>
        </is>
      </c>
      <c r="E94" s="34" t="n">
        <v>0</v>
      </c>
      <c r="F94" s="34" t="n">
        <v>1</v>
      </c>
      <c r="G94" s="34" t="n">
        <v>0</v>
      </c>
      <c r="H94" s="34" t="n">
        <v>215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107</v>
      </c>
    </row>
    <row r="95" ht="18" customHeight="1">
      <c r="A95" s="37" t="inlineStr">
        <is>
          <t>87080006</t>
        </is>
      </c>
      <c r="B95" s="38" t="inlineStr">
        <is>
          <t>BALONG</t>
        </is>
      </c>
      <c r="C95" s="37" t="inlineStr">
        <is>
          <t>0010B, 0011A, 0012A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318</v>
      </c>
      <c r="I95" s="39" t="n">
        <v>0</v>
      </c>
      <c r="J95" s="39" t="n">
        <v>0</v>
      </c>
      <c r="K95" s="39" t="n">
        <v>1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91</v>
      </c>
    </row>
    <row r="96" ht="18" customHeight="1">
      <c r="A96" s="32" t="inlineStr">
        <is>
          <t>87080007</t>
        </is>
      </c>
      <c r="B96" s="33" t="inlineStr">
        <is>
          <t>DAMATOG</t>
        </is>
      </c>
      <c r="C96" s="32" t="inlineStr">
        <is>
          <t>0013A, 0013B, 0014A</t>
        </is>
      </c>
      <c r="D96" s="72" t="inlineStr">
        <is>
          <t>RECEIVED</t>
        </is>
      </c>
      <c r="E96" s="34" t="n">
        <v>1</v>
      </c>
      <c r="F96" s="34" t="n">
        <v>3</v>
      </c>
      <c r="G96" s="34" t="n">
        <v>0</v>
      </c>
      <c r="H96" s="34" t="n">
        <v>479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</v>
      </c>
      <c r="Q96" s="34" t="n">
        <v>51</v>
      </c>
    </row>
    <row r="97" ht="18" customHeight="1">
      <c r="A97" s="37" t="inlineStr">
        <is>
          <t>87080008</t>
        </is>
      </c>
      <c r="B97" s="38" t="inlineStr">
        <is>
          <t>DAMATOG</t>
        </is>
      </c>
      <c r="C97" s="37" t="inlineStr">
        <is>
          <t>0014B, 0015A</t>
        </is>
      </c>
      <c r="D97" s="71" t="inlineStr">
        <is>
          <t>RECEIVED</t>
        </is>
      </c>
      <c r="E97" s="39" t="n">
        <v>0</v>
      </c>
      <c r="F97" s="39" t="n">
        <v>1</v>
      </c>
      <c r="G97" s="39" t="n">
        <v>0</v>
      </c>
      <c r="H97" s="39" t="n">
        <v>317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39</v>
      </c>
    </row>
    <row r="98" ht="18" customHeight="1">
      <c r="A98" s="32" t="inlineStr">
        <is>
          <t>87080009</t>
        </is>
      </c>
      <c r="B98" s="33" t="inlineStr">
        <is>
          <t>DAMATOG</t>
        </is>
      </c>
      <c r="C98" s="32" t="inlineStr">
        <is>
          <t>0015B, 0016A, 0016B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394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91</v>
      </c>
    </row>
    <row r="99" ht="18" customHeight="1">
      <c r="A99" s="37" t="inlineStr">
        <is>
          <t>87080010</t>
        </is>
      </c>
      <c r="B99" s="38" t="inlineStr">
        <is>
          <t>DAMATOG</t>
        </is>
      </c>
      <c r="C99" s="37" t="inlineStr">
        <is>
          <t>0017A, 0017B, 0018A</t>
        </is>
      </c>
      <c r="D99" s="71" t="inlineStr">
        <is>
          <t>RECEIVED</t>
        </is>
      </c>
      <c r="E99" s="39" t="n">
        <v>3</v>
      </c>
      <c r="F99" s="39" t="n">
        <v>1</v>
      </c>
      <c r="G99" s="39" t="n">
        <v>0</v>
      </c>
      <c r="H99" s="39" t="n">
        <v>339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48</v>
      </c>
    </row>
    <row r="100" ht="18" customHeight="1">
      <c r="A100" s="32" t="inlineStr">
        <is>
          <t>87080011</t>
        </is>
      </c>
      <c r="B100" s="33" t="inlineStr">
        <is>
          <t>GAYONGA</t>
        </is>
      </c>
      <c r="C100" s="32" t="inlineStr">
        <is>
          <t>0019A, 0020A</t>
        </is>
      </c>
      <c r="D100" s="72" t="inlineStr">
        <is>
          <t>RECEIVED</t>
        </is>
      </c>
      <c r="E100" s="34" t="n">
        <v>0</v>
      </c>
      <c r="F100" s="34" t="n">
        <v>1</v>
      </c>
      <c r="G100" s="34" t="n">
        <v>0</v>
      </c>
      <c r="H100" s="34" t="n">
        <v>207</v>
      </c>
      <c r="I100" s="34" t="n">
        <v>0</v>
      </c>
      <c r="J100" s="34" t="n">
        <v>1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1</v>
      </c>
      <c r="P100" s="34" t="n">
        <v>2</v>
      </c>
      <c r="Q100" s="34" t="n">
        <v>13</v>
      </c>
    </row>
    <row r="101" ht="18" customHeight="1">
      <c r="A101" s="37" t="inlineStr">
        <is>
          <t>87080012</t>
        </is>
      </c>
      <c r="B101" s="38" t="inlineStr">
        <is>
          <t>GAYONGA</t>
        </is>
      </c>
      <c r="C101" s="37" t="inlineStr">
        <is>
          <t>0021A, 0022A, 0023A</t>
        </is>
      </c>
      <c r="D101" s="71" t="inlineStr">
        <is>
          <t>RECEIVED</t>
        </is>
      </c>
      <c r="E101" s="39" t="n">
        <v>5</v>
      </c>
      <c r="F101" s="39" t="n">
        <v>6</v>
      </c>
      <c r="G101" s="39" t="n">
        <v>0</v>
      </c>
      <c r="H101" s="39" t="n">
        <v>243</v>
      </c>
      <c r="I101" s="39" t="n">
        <v>0</v>
      </c>
      <c r="J101" s="39" t="n">
        <v>1</v>
      </c>
      <c r="K101" s="39" t="n">
        <v>0</v>
      </c>
      <c r="L101" s="39" t="n">
        <v>1</v>
      </c>
      <c r="M101" s="39" t="n">
        <v>0</v>
      </c>
      <c r="N101" s="39" t="n">
        <v>1</v>
      </c>
      <c r="O101" s="39" t="n">
        <v>1</v>
      </c>
      <c r="P101" s="39" t="n">
        <v>0</v>
      </c>
      <c r="Q101" s="39" t="n">
        <v>29</v>
      </c>
    </row>
    <row r="102" ht="18" customHeight="1">
      <c r="A102" s="32" t="inlineStr">
        <is>
          <t>87080013</t>
        </is>
      </c>
      <c r="B102" s="33" t="inlineStr">
        <is>
          <t>GAYONGA</t>
        </is>
      </c>
      <c r="C102" s="32" t="inlineStr">
        <is>
          <t>0024A, 0025A, 0025B</t>
        </is>
      </c>
      <c r="D102" s="72" t="inlineStr">
        <is>
          <t>RECEIVED</t>
        </is>
      </c>
      <c r="E102" s="34" t="n">
        <v>1</v>
      </c>
      <c r="F102" s="34" t="n">
        <v>1</v>
      </c>
      <c r="G102" s="34" t="n">
        <v>0</v>
      </c>
      <c r="H102" s="34" t="n">
        <v>251</v>
      </c>
      <c r="I102" s="34" t="n">
        <v>4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2</v>
      </c>
      <c r="P102" s="34" t="n">
        <v>1</v>
      </c>
      <c r="Q102" s="34" t="n">
        <v>32</v>
      </c>
    </row>
    <row r="103" ht="18" customHeight="1">
      <c r="A103" s="37" t="inlineStr">
        <is>
          <t>87080014</t>
        </is>
      </c>
      <c r="B103" s="38" t="inlineStr">
        <is>
          <t>GUIAWA</t>
        </is>
      </c>
      <c r="C103" s="37" t="inlineStr">
        <is>
          <t>0026A, 0026B</t>
        </is>
      </c>
      <c r="D103" s="71" t="inlineStr">
        <is>
          <t>RECEIVED</t>
        </is>
      </c>
      <c r="E103" s="39" t="n">
        <v>0</v>
      </c>
      <c r="F103" s="39" t="n">
        <v>2</v>
      </c>
      <c r="G103" s="39" t="n">
        <v>0</v>
      </c>
      <c r="H103" s="39" t="n">
        <v>291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3</v>
      </c>
    </row>
    <row r="104" ht="18" customHeight="1">
      <c r="A104" s="32" t="inlineStr">
        <is>
          <t>87080015</t>
        </is>
      </c>
      <c r="B104" s="33" t="inlineStr">
        <is>
          <t>GUIAWA</t>
        </is>
      </c>
      <c r="C104" s="32" t="inlineStr">
        <is>
          <t>0027A, 0028A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316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9</v>
      </c>
    </row>
    <row r="105" ht="18" customHeight="1">
      <c r="A105" s="37" t="inlineStr">
        <is>
          <t>87080016</t>
        </is>
      </c>
      <c r="B105" s="38" t="inlineStr">
        <is>
          <t>GUIAWA</t>
        </is>
      </c>
      <c r="C105" s="37" t="inlineStr">
        <is>
          <t>0029A, 0030A, 0031A</t>
        </is>
      </c>
      <c r="D105" s="71" t="inlineStr">
        <is>
          <t>RECEIVED</t>
        </is>
      </c>
      <c r="E105" s="39" t="n">
        <v>1</v>
      </c>
      <c r="F105" s="39" t="n">
        <v>29</v>
      </c>
      <c r="G105" s="39" t="n">
        <v>0</v>
      </c>
      <c r="H105" s="39" t="n">
        <v>416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0</v>
      </c>
    </row>
    <row r="106" ht="18" customHeight="1">
      <c r="A106" s="32" t="inlineStr">
        <is>
          <t>87080017</t>
        </is>
      </c>
      <c r="B106" s="33" t="inlineStr">
        <is>
          <t>INDATUAN</t>
        </is>
      </c>
      <c r="C106" s="32" t="inlineStr">
        <is>
          <t>0032A, 0033A, 0034A</t>
        </is>
      </c>
      <c r="D106" s="72" t="inlineStr">
        <is>
          <t>RECEIVED</t>
        </is>
      </c>
      <c r="E106" s="34" t="n">
        <v>0</v>
      </c>
      <c r="F106" s="34" t="n">
        <v>5</v>
      </c>
      <c r="G106" s="34" t="n">
        <v>0</v>
      </c>
      <c r="H106" s="34" t="n">
        <v>62</v>
      </c>
      <c r="I106" s="34" t="n">
        <v>1</v>
      </c>
      <c r="J106" s="34" t="n">
        <v>1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3</v>
      </c>
      <c r="Q106" s="34" t="n">
        <v>243</v>
      </c>
    </row>
    <row r="107" ht="18" customHeight="1">
      <c r="A107" s="37" t="inlineStr">
        <is>
          <t>87080018</t>
        </is>
      </c>
      <c r="B107" s="38" t="inlineStr">
        <is>
          <t>INDATUAN</t>
        </is>
      </c>
      <c r="C107" s="37" t="inlineStr">
        <is>
          <t>0035A, 0035B, 0036A</t>
        </is>
      </c>
      <c r="D107" s="71" t="inlineStr">
        <is>
          <t>RECEIVED</t>
        </is>
      </c>
      <c r="E107" s="39" t="n">
        <v>0</v>
      </c>
      <c r="F107" s="39" t="n">
        <v>8</v>
      </c>
      <c r="G107" s="39" t="n">
        <v>0</v>
      </c>
      <c r="H107" s="39" t="n">
        <v>43</v>
      </c>
      <c r="I107" s="39" t="n">
        <v>2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3</v>
      </c>
      <c r="Q107" s="39" t="n">
        <v>286</v>
      </c>
    </row>
    <row r="108" ht="18" customHeight="1">
      <c r="A108" s="32" t="inlineStr">
        <is>
          <t>87080019</t>
        </is>
      </c>
      <c r="B108" s="33" t="inlineStr">
        <is>
          <t>KAPIMPILAN</t>
        </is>
      </c>
      <c r="C108" s="32" t="inlineStr">
        <is>
          <t>0037A, 0038A, 0038B</t>
        </is>
      </c>
      <c r="D108" s="72" t="inlineStr">
        <is>
          <t>RECEIVED</t>
        </is>
      </c>
      <c r="E108" s="34" t="n">
        <v>0</v>
      </c>
      <c r="F108" s="34" t="n">
        <v>7</v>
      </c>
      <c r="G108" s="34" t="n">
        <v>0</v>
      </c>
      <c r="H108" s="34" t="n">
        <v>298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1</v>
      </c>
      <c r="P108" s="34" t="n">
        <v>0</v>
      </c>
      <c r="Q108" s="34" t="n">
        <v>5</v>
      </c>
    </row>
    <row r="109" ht="18" customHeight="1">
      <c r="A109" s="37" t="inlineStr">
        <is>
          <t>87080020</t>
        </is>
      </c>
      <c r="B109" s="38" t="inlineStr">
        <is>
          <t>KAPIMPILAN</t>
        </is>
      </c>
      <c r="C109" s="37" t="inlineStr">
        <is>
          <t>0039A, 0040A, 0041A, 0042A</t>
        </is>
      </c>
      <c r="D109" s="71" t="inlineStr">
        <is>
          <t>RECEIVED</t>
        </is>
      </c>
      <c r="E109" s="39" t="n">
        <v>0</v>
      </c>
      <c r="F109" s="39" t="n">
        <v>6</v>
      </c>
      <c r="G109" s="39" t="n">
        <v>0</v>
      </c>
      <c r="H109" s="39" t="n">
        <v>320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13</v>
      </c>
    </row>
    <row r="110" ht="18" customHeight="1">
      <c r="A110" s="32" t="inlineStr">
        <is>
          <t>87080021</t>
        </is>
      </c>
      <c r="B110" s="33" t="inlineStr">
        <is>
          <t>LIBUNGAN</t>
        </is>
      </c>
      <c r="C110" s="32" t="inlineStr">
        <is>
          <t>0043A, 0044A, 0045A</t>
        </is>
      </c>
      <c r="D110" s="72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98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248</v>
      </c>
    </row>
    <row r="111" ht="18" customHeight="1">
      <c r="A111" s="37" t="inlineStr">
        <is>
          <t>87080022</t>
        </is>
      </c>
      <c r="B111" s="38" t="inlineStr">
        <is>
          <t>LIBUNGAN</t>
        </is>
      </c>
      <c r="C111" s="37" t="inlineStr">
        <is>
          <t>0046A, 0047A, 0048A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154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1</v>
      </c>
      <c r="Q111" s="39" t="n">
        <v>205</v>
      </c>
    </row>
    <row r="112" ht="18" customHeight="1">
      <c r="A112" s="32" t="inlineStr">
        <is>
          <t>87080023</t>
        </is>
      </c>
      <c r="B112" s="33" t="inlineStr">
        <is>
          <t>MONTAY</t>
        </is>
      </c>
      <c r="C112" s="32" t="inlineStr">
        <is>
          <t>0049A, 0050A</t>
        </is>
      </c>
      <c r="D112" s="72" t="inlineStr">
        <is>
          <t>RECEIVED</t>
        </is>
      </c>
      <c r="E112" s="34" t="n">
        <v>0</v>
      </c>
      <c r="F112" s="34" t="n">
        <v>6</v>
      </c>
      <c r="G112" s="34" t="n">
        <v>0</v>
      </c>
      <c r="H112" s="34" t="n">
        <v>255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47</v>
      </c>
    </row>
    <row r="113" ht="18" customHeight="1">
      <c r="A113" s="70" t="inlineStr">
        <is>
          <t>87080024</t>
        </is>
      </c>
      <c r="B113" s="69" t="inlineStr">
        <is>
          <t>MONTAY</t>
        </is>
      </c>
      <c r="C113" s="70" t="inlineStr">
        <is>
          <t>—</t>
        </is>
      </c>
      <c r="D113" s="70" t="inlineStr">
        <is>
          <t>NOT YET RECEIVED</t>
        </is>
      </c>
      <c r="E113" s="70" t="inlineStr">
        <is>
          <t>—</t>
        </is>
      </c>
      <c r="F113" s="70" t="inlineStr">
        <is>
          <t>—</t>
        </is>
      </c>
      <c r="G113" s="70" t="inlineStr">
        <is>
          <t>—</t>
        </is>
      </c>
      <c r="H113" s="70" t="inlineStr">
        <is>
          <t>—</t>
        </is>
      </c>
      <c r="I113" s="70" t="inlineStr">
        <is>
          <t>—</t>
        </is>
      </c>
      <c r="J113" s="70" t="inlineStr">
        <is>
          <t>—</t>
        </is>
      </c>
      <c r="K113" s="70" t="inlineStr">
        <is>
          <t>—</t>
        </is>
      </c>
      <c r="L113" s="70" t="inlineStr">
        <is>
          <t>—</t>
        </is>
      </c>
      <c r="M113" s="70" t="inlineStr">
        <is>
          <t>—</t>
        </is>
      </c>
      <c r="N113" s="70" t="inlineStr">
        <is>
          <t>—</t>
        </is>
      </c>
      <c r="O113" s="70" t="inlineStr">
        <is>
          <t>—</t>
        </is>
      </c>
      <c r="P113" s="70" t="inlineStr">
        <is>
          <t>—</t>
        </is>
      </c>
      <c r="Q113" s="70" t="inlineStr">
        <is>
          <t>—</t>
        </is>
      </c>
    </row>
    <row r="114" ht="18" customHeight="1">
      <c r="A114" s="32" t="inlineStr">
        <is>
          <t>87080001</t>
        </is>
      </c>
      <c r="B114" s="33" t="inlineStr">
        <is>
          <t>PAULINO LABIO</t>
        </is>
      </c>
      <c r="C114" s="32" t="inlineStr">
        <is>
          <t>0001A, 0001B</t>
        </is>
      </c>
      <c r="D114" s="72" t="inlineStr">
        <is>
          <t>RECEIVED</t>
        </is>
      </c>
      <c r="E114" s="34" t="n">
        <v>2</v>
      </c>
      <c r="F114" s="34" t="n">
        <v>4</v>
      </c>
      <c r="G114" s="34" t="n">
        <v>0</v>
      </c>
      <c r="H114" s="34" t="n">
        <v>171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2</v>
      </c>
      <c r="Q114" s="34" t="n">
        <v>22</v>
      </c>
    </row>
    <row r="115" ht="18" customHeight="1">
      <c r="A115" s="37" t="inlineStr">
        <is>
          <t>87080002</t>
        </is>
      </c>
      <c r="B115" s="38" t="inlineStr">
        <is>
          <t>PAULINO LABIO</t>
        </is>
      </c>
      <c r="C115" s="37" t="inlineStr">
        <is>
          <t>0002A, 0003A, 0004A</t>
        </is>
      </c>
      <c r="D115" s="71" t="inlineStr">
        <is>
          <t>RECEIVED</t>
        </is>
      </c>
      <c r="E115" s="39" t="n">
        <v>5</v>
      </c>
      <c r="F115" s="39" t="n">
        <v>1</v>
      </c>
      <c r="G115" s="39" t="n">
        <v>0</v>
      </c>
      <c r="H115" s="39" t="n">
        <v>283</v>
      </c>
      <c r="I115" s="39" t="n">
        <v>4</v>
      </c>
      <c r="J115" s="39" t="n">
        <v>0</v>
      </c>
      <c r="K115" s="39" t="n">
        <v>1</v>
      </c>
      <c r="L115" s="39" t="n">
        <v>1</v>
      </c>
      <c r="M115" s="39" t="n">
        <v>1</v>
      </c>
      <c r="N115" s="39" t="n">
        <v>1</v>
      </c>
      <c r="O115" s="39" t="n">
        <v>2</v>
      </c>
      <c r="P115" s="39" t="n">
        <v>5</v>
      </c>
      <c r="Q115" s="39" t="n">
        <v>44</v>
      </c>
    </row>
    <row r="116" ht="18" customHeight="1">
      <c r="A116" s="32" t="inlineStr">
        <is>
          <t>87080003</t>
        </is>
      </c>
      <c r="B116" s="33" t="inlineStr">
        <is>
          <t>PAULINO LABIO</t>
        </is>
      </c>
      <c r="C116" s="32" t="inlineStr">
        <is>
          <t>0005A, 0006A, 0007A</t>
        </is>
      </c>
      <c r="D116" s="72" t="inlineStr">
        <is>
          <t>RECEIVED</t>
        </is>
      </c>
      <c r="E116" s="34" t="n">
        <v>3</v>
      </c>
      <c r="F116" s="34" t="n">
        <v>2</v>
      </c>
      <c r="G116" s="34" t="n">
        <v>1</v>
      </c>
      <c r="H116" s="34" t="n">
        <v>288</v>
      </c>
      <c r="I116" s="34" t="n">
        <v>1</v>
      </c>
      <c r="J116" s="34" t="n">
        <v>0</v>
      </c>
      <c r="K116" s="34" t="n">
        <v>1</v>
      </c>
      <c r="L116" s="34" t="n">
        <v>0</v>
      </c>
      <c r="M116" s="34" t="n">
        <v>0</v>
      </c>
      <c r="N116" s="34" t="n">
        <v>1</v>
      </c>
      <c r="O116" s="34" t="n">
        <v>1</v>
      </c>
      <c r="P116" s="34" t="n">
        <v>4</v>
      </c>
      <c r="Q116" s="34" t="n">
        <v>59</v>
      </c>
    </row>
    <row r="117" ht="18" customHeight="1">
      <c r="A117" s="37" t="inlineStr">
        <is>
          <t>87080025</t>
        </is>
      </c>
      <c r="B117" s="38" t="inlineStr">
        <is>
          <t>SABAKEN</t>
        </is>
      </c>
      <c r="C117" s="37" t="inlineStr">
        <is>
          <t>0053A, 0053B, 0053C</t>
        </is>
      </c>
      <c r="D117" s="71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191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156</v>
      </c>
    </row>
    <row r="118" ht="18" customHeight="1">
      <c r="A118" s="32" t="inlineStr">
        <is>
          <t>87080026</t>
        </is>
      </c>
      <c r="B118" s="33" t="inlineStr">
        <is>
          <t>SABAKEN</t>
        </is>
      </c>
      <c r="C118" s="32" t="inlineStr">
        <is>
          <t>0054A, 0054B, 0055A, 0055B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202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296</v>
      </c>
    </row>
    <row r="119" ht="18" customHeight="1">
      <c r="A119" s="37" t="inlineStr">
        <is>
          <t>87080027</t>
        </is>
      </c>
      <c r="B119" s="38" t="inlineStr">
        <is>
          <t>SABAKEN</t>
        </is>
      </c>
      <c r="C119" s="37" t="inlineStr">
        <is>
          <t>0056A, 0056B, 0057A</t>
        </is>
      </c>
      <c r="D119" s="71" t="inlineStr">
        <is>
          <t>RECEIVED</t>
        </is>
      </c>
      <c r="E119" s="39" t="n">
        <v>1</v>
      </c>
      <c r="F119" s="39" t="n">
        <v>0</v>
      </c>
      <c r="G119" s="39" t="n">
        <v>1</v>
      </c>
      <c r="H119" s="39" t="n">
        <v>137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142</v>
      </c>
    </row>
    <row r="120" ht="18" customHeight="1">
      <c r="A120" s="32" t="inlineStr">
        <is>
          <t>87080028</t>
        </is>
      </c>
      <c r="B120" s="33" t="inlineStr">
        <is>
          <t>SABAKEN</t>
        </is>
      </c>
      <c r="C120" s="32" t="inlineStr">
        <is>
          <t>0057B, 0058A</t>
        </is>
      </c>
      <c r="D120" s="72" t="inlineStr">
        <is>
          <t>RECEIVED</t>
        </is>
      </c>
      <c r="E120" s="34" t="n">
        <v>5</v>
      </c>
      <c r="F120" s="34" t="n">
        <v>0</v>
      </c>
      <c r="G120" s="34" t="n">
        <v>0</v>
      </c>
      <c r="H120" s="34" t="n">
        <v>142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73</v>
      </c>
    </row>
    <row r="121" ht="18" customHeight="1">
      <c r="A121" s="37" t="inlineStr">
        <is>
          <t>87080029</t>
        </is>
      </c>
      <c r="B121" s="38" t="inlineStr">
        <is>
          <t>TUMAGUINTING</t>
        </is>
      </c>
      <c r="C121" s="37" t="inlineStr">
        <is>
          <t>0059A, 0059B, 0060A, 0060B</t>
        </is>
      </c>
      <c r="D121" s="71" t="inlineStr">
        <is>
          <t>RECEIVED</t>
        </is>
      </c>
      <c r="E121" s="39" t="n">
        <v>1</v>
      </c>
      <c r="F121" s="39" t="n">
        <v>4</v>
      </c>
      <c r="G121" s="39" t="n">
        <v>0</v>
      </c>
      <c r="H121" s="39" t="n">
        <v>305</v>
      </c>
      <c r="I121" s="39" t="n">
        <v>1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100</v>
      </c>
    </row>
    <row r="122" ht="18" customHeight="1">
      <c r="A122" s="32" t="inlineStr">
        <is>
          <t>87080030</t>
        </is>
      </c>
      <c r="B122" s="33" t="inlineStr">
        <is>
          <t>TUMAGUINTING</t>
        </is>
      </c>
      <c r="C122" s="32" t="inlineStr">
        <is>
          <t>0061A, 0061B, 0062A</t>
        </is>
      </c>
      <c r="D122" s="72" t="inlineStr">
        <is>
          <t>RECEIVED</t>
        </is>
      </c>
      <c r="E122" s="34" t="n">
        <v>0</v>
      </c>
      <c r="F122" s="34" t="n">
        <v>3</v>
      </c>
      <c r="G122" s="34" t="n">
        <v>2</v>
      </c>
      <c r="H122" s="34" t="n">
        <v>181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102</v>
      </c>
    </row>
    <row r="123" ht="18" customHeight="1">
      <c r="A123" s="37" t="inlineStr">
        <is>
          <t>87080031</t>
        </is>
      </c>
      <c r="B123" s="38" t="inlineStr">
        <is>
          <t>TUMAGUINTING</t>
        </is>
      </c>
      <c r="C123" s="37" t="inlineStr">
        <is>
          <t>0063A, 0063B, 0064A</t>
        </is>
      </c>
      <c r="D123" s="71" t="inlineStr">
        <is>
          <t>RECEIVED</t>
        </is>
      </c>
      <c r="E123" s="39" t="n">
        <v>1</v>
      </c>
      <c r="F123" s="39" t="n">
        <v>1</v>
      </c>
      <c r="G123" s="39" t="n">
        <v>0</v>
      </c>
      <c r="H123" s="39" t="n">
        <v>186</v>
      </c>
      <c r="I123" s="39" t="n">
        <v>0</v>
      </c>
      <c r="J123" s="39" t="n">
        <v>0</v>
      </c>
      <c r="K123" s="39" t="n">
        <v>0</v>
      </c>
      <c r="L123" s="39" t="n">
        <v>2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129</v>
      </c>
    </row>
    <row r="124">
      <c r="A124" s="50" t="inlineStr">
        <is>
          <t>TOTAL</t>
        </is>
      </c>
      <c r="B124" s="53" t="n"/>
      <c r="C124" s="53" t="n"/>
      <c r="D124" s="53" t="n"/>
      <c r="E124" s="51" t="n">
        <v>29</v>
      </c>
      <c r="F124" s="51" t="n">
        <v>93</v>
      </c>
      <c r="G124" s="51" t="n">
        <v>4</v>
      </c>
      <c r="H124" s="51" t="n">
        <v>7299</v>
      </c>
      <c r="I124" s="51" t="n">
        <v>16</v>
      </c>
      <c r="J124" s="51" t="n">
        <v>3</v>
      </c>
      <c r="K124" s="51" t="n">
        <v>4</v>
      </c>
      <c r="L124" s="51" t="n">
        <v>5</v>
      </c>
      <c r="M124" s="51" t="n">
        <v>1</v>
      </c>
      <c r="N124" s="51" t="n">
        <v>3</v>
      </c>
      <c r="O124" s="51" t="n">
        <v>8</v>
      </c>
      <c r="P124" s="51" t="n">
        <v>23</v>
      </c>
      <c r="Q124" s="51" t="n">
        <v>2799</v>
      </c>
    </row>
    <row r="126" ht="20" customHeight="1">
      <c r="A126" s="14" t="inlineStr">
        <is>
          <t>CLUSTERED PRECINCT ID  ·  MAGUINDANAO DEL NORTE - 3RD DISTRICT VOTES</t>
        </is>
      </c>
      <c r="B126" s="14" t="n"/>
      <c r="C126" s="14" t="n"/>
      <c r="D126" s="14" t="n"/>
      <c r="E126" s="14" t="n"/>
      <c r="F126" s="14" t="n"/>
    </row>
    <row r="127" ht="36" customHeight="1">
      <c r="A127" s="16" t="inlineStr">
        <is>
          <t>CLUSTERED PRECINCT ID</t>
        </is>
      </c>
      <c r="B127" s="16" t="inlineStr">
        <is>
          <t>BARANGAY</t>
        </is>
      </c>
      <c r="C127" s="16" t="inlineStr">
        <is>
          <t>CLUSTER</t>
        </is>
      </c>
      <c r="D127" s="16" t="inlineStr">
        <is>
          <t>STATUS</t>
        </is>
      </c>
      <c r="E127" s="16" t="inlineStr">
        <is>
          <t>MACACUA, ABDULRAOF (IND)</t>
        </is>
      </c>
      <c r="F127" s="16" t="inlineStr">
        <is>
          <t>MAMAD, BADRUDIN (IND)</t>
        </is>
      </c>
    </row>
    <row r="128" ht="18" customHeight="1">
      <c r="A128" s="37" t="inlineStr">
        <is>
          <t>87080004</t>
        </is>
      </c>
      <c r="B128" s="38" t="inlineStr">
        <is>
          <t>BALONG</t>
        </is>
      </c>
      <c r="C128" s="37" t="inlineStr">
        <is>
          <t>0008A, 0008B</t>
        </is>
      </c>
      <c r="D128" s="71" t="inlineStr">
        <is>
          <t>RECEIVED</t>
        </is>
      </c>
      <c r="E128" s="39" t="n">
        <v>219</v>
      </c>
      <c r="F128" s="39" t="n">
        <v>84</v>
      </c>
    </row>
    <row r="129" ht="18" customHeight="1">
      <c r="A129" s="32" t="inlineStr">
        <is>
          <t>87080005</t>
        </is>
      </c>
      <c r="B129" s="33" t="inlineStr">
        <is>
          <t>BALONG</t>
        </is>
      </c>
      <c r="C129" s="32" t="inlineStr">
        <is>
          <t>0009A, 0010A</t>
        </is>
      </c>
      <c r="D129" s="72" t="inlineStr">
        <is>
          <t>RECEIVED</t>
        </is>
      </c>
      <c r="E129" s="34" t="n">
        <v>240</v>
      </c>
      <c r="F129" s="34" t="n">
        <v>77</v>
      </c>
    </row>
    <row r="130" ht="18" customHeight="1">
      <c r="A130" s="37" t="inlineStr">
        <is>
          <t>87080006</t>
        </is>
      </c>
      <c r="B130" s="38" t="inlineStr">
        <is>
          <t>BALONG</t>
        </is>
      </c>
      <c r="C130" s="37" t="inlineStr">
        <is>
          <t>0010B, 0011A, 0012A</t>
        </is>
      </c>
      <c r="D130" s="71" t="inlineStr">
        <is>
          <t>RECEIVED</t>
        </is>
      </c>
      <c r="E130" s="39" t="n">
        <v>327</v>
      </c>
      <c r="F130" s="39" t="n">
        <v>80</v>
      </c>
    </row>
    <row r="131" ht="18" customHeight="1">
      <c r="A131" s="32" t="inlineStr">
        <is>
          <t>87080007</t>
        </is>
      </c>
      <c r="B131" s="33" t="inlineStr">
        <is>
          <t>DAMATOG</t>
        </is>
      </c>
      <c r="C131" s="32" t="inlineStr">
        <is>
          <t>0013A, 0013B, 0014A</t>
        </is>
      </c>
      <c r="D131" s="72" t="inlineStr">
        <is>
          <t>RECEIVED</t>
        </is>
      </c>
      <c r="E131" s="34" t="n">
        <v>518</v>
      </c>
      <c r="F131" s="34" t="n">
        <v>21</v>
      </c>
    </row>
    <row r="132" ht="18" customHeight="1">
      <c r="A132" s="37" t="inlineStr">
        <is>
          <t>87080008</t>
        </is>
      </c>
      <c r="B132" s="38" t="inlineStr">
        <is>
          <t>DAMATOG</t>
        </is>
      </c>
      <c r="C132" s="37" t="inlineStr">
        <is>
          <t>0014B, 0015A</t>
        </is>
      </c>
      <c r="D132" s="71" t="inlineStr">
        <is>
          <t>RECEIVED</t>
        </is>
      </c>
      <c r="E132" s="39" t="n">
        <v>334</v>
      </c>
      <c r="F132" s="39" t="n">
        <v>26</v>
      </c>
    </row>
    <row r="133" ht="18" customHeight="1">
      <c r="A133" s="32" t="inlineStr">
        <is>
          <t>87080009</t>
        </is>
      </c>
      <c r="B133" s="33" t="inlineStr">
        <is>
          <t>DAMATOG</t>
        </is>
      </c>
      <c r="C133" s="32" t="inlineStr">
        <is>
          <t>0015B, 0016A, 0016B</t>
        </is>
      </c>
      <c r="D133" s="72" t="inlineStr">
        <is>
          <t>RECEIVED</t>
        </is>
      </c>
      <c r="E133" s="34" t="n">
        <v>461</v>
      </c>
      <c r="F133" s="34" t="n">
        <v>26</v>
      </c>
    </row>
    <row r="134" ht="18" customHeight="1">
      <c r="A134" s="37" t="inlineStr">
        <is>
          <t>87080010</t>
        </is>
      </c>
      <c r="B134" s="38" t="inlineStr">
        <is>
          <t>DAMATOG</t>
        </is>
      </c>
      <c r="C134" s="37" t="inlineStr">
        <is>
          <t>0017A, 0017B, 0018A</t>
        </is>
      </c>
      <c r="D134" s="71" t="inlineStr">
        <is>
          <t>RECEIVED</t>
        </is>
      </c>
      <c r="E134" s="39" t="n">
        <v>371</v>
      </c>
      <c r="F134" s="39" t="n">
        <v>29</v>
      </c>
    </row>
    <row r="135" ht="18" customHeight="1">
      <c r="A135" s="32" t="inlineStr">
        <is>
          <t>87080011</t>
        </is>
      </c>
      <c r="B135" s="33" t="inlineStr">
        <is>
          <t>GAYONGA</t>
        </is>
      </c>
      <c r="C135" s="32" t="inlineStr">
        <is>
          <t>0019A, 0020A</t>
        </is>
      </c>
      <c r="D135" s="72" t="inlineStr">
        <is>
          <t>RECEIVED</t>
        </is>
      </c>
      <c r="E135" s="34" t="n">
        <v>218</v>
      </c>
      <c r="F135" s="34" t="n">
        <v>7</v>
      </c>
    </row>
    <row r="136" ht="18" customHeight="1">
      <c r="A136" s="37" t="inlineStr">
        <is>
          <t>87080012</t>
        </is>
      </c>
      <c r="B136" s="38" t="inlineStr">
        <is>
          <t>GAYONGA</t>
        </is>
      </c>
      <c r="C136" s="37" t="inlineStr">
        <is>
          <t>0021A, 0022A, 0023A</t>
        </is>
      </c>
      <c r="D136" s="71" t="inlineStr">
        <is>
          <t>RECEIVED</t>
        </is>
      </c>
      <c r="E136" s="39" t="n">
        <v>279</v>
      </c>
      <c r="F136" s="39" t="n">
        <v>14</v>
      </c>
    </row>
    <row r="137" ht="18" customHeight="1">
      <c r="A137" s="32" t="inlineStr">
        <is>
          <t>87080013</t>
        </is>
      </c>
      <c r="B137" s="33" t="inlineStr">
        <is>
          <t>GAYONGA</t>
        </is>
      </c>
      <c r="C137" s="32" t="inlineStr">
        <is>
          <t>0024A, 0025A, 0025B</t>
        </is>
      </c>
      <c r="D137" s="72" t="inlineStr">
        <is>
          <t>RECEIVED</t>
        </is>
      </c>
      <c r="E137" s="34" t="n">
        <v>283</v>
      </c>
      <c r="F137" s="34" t="n">
        <v>22</v>
      </c>
    </row>
    <row r="138" ht="18" customHeight="1">
      <c r="A138" s="37" t="inlineStr">
        <is>
          <t>87080014</t>
        </is>
      </c>
      <c r="B138" s="38" t="inlineStr">
        <is>
          <t>GUIAWA</t>
        </is>
      </c>
      <c r="C138" s="37" t="inlineStr">
        <is>
          <t>0026A, 0026B</t>
        </is>
      </c>
      <c r="D138" s="71" t="inlineStr">
        <is>
          <t>RECEIVED</t>
        </is>
      </c>
      <c r="E138" s="39" t="n">
        <v>293</v>
      </c>
      <c r="F138" s="39" t="n">
        <v>1</v>
      </c>
    </row>
    <row r="139" ht="18" customHeight="1">
      <c r="A139" s="32" t="inlineStr">
        <is>
          <t>87080015</t>
        </is>
      </c>
      <c r="B139" s="33" t="inlineStr">
        <is>
          <t>GUIAWA</t>
        </is>
      </c>
      <c r="C139" s="32" t="inlineStr">
        <is>
          <t>0027A, 0028A</t>
        </is>
      </c>
      <c r="D139" s="72" t="inlineStr">
        <is>
          <t>RECEIVED</t>
        </is>
      </c>
      <c r="E139" s="34" t="n">
        <v>333</v>
      </c>
      <c r="F139" s="34" t="n">
        <v>1</v>
      </c>
    </row>
    <row r="140" ht="18" customHeight="1">
      <c r="A140" s="37" t="inlineStr">
        <is>
          <t>87080016</t>
        </is>
      </c>
      <c r="B140" s="38" t="inlineStr">
        <is>
          <t>GUIAWA</t>
        </is>
      </c>
      <c r="C140" s="37" t="inlineStr">
        <is>
          <t>0029A, 0030A, 0031A</t>
        </is>
      </c>
      <c r="D140" s="71" t="inlineStr">
        <is>
          <t>RECEIVED</t>
        </is>
      </c>
      <c r="E140" s="39" t="n">
        <v>446</v>
      </c>
      <c r="F140" s="39" t="n">
        <v>0</v>
      </c>
    </row>
    <row r="141" ht="18" customHeight="1">
      <c r="A141" s="32" t="inlineStr">
        <is>
          <t>87080017</t>
        </is>
      </c>
      <c r="B141" s="33" t="inlineStr">
        <is>
          <t>INDATUAN</t>
        </is>
      </c>
      <c r="C141" s="32" t="inlineStr">
        <is>
          <t>0032A, 0033A, 0034A</t>
        </is>
      </c>
      <c r="D141" s="72" t="inlineStr">
        <is>
          <t>RECEIVED</t>
        </is>
      </c>
      <c r="E141" s="34" t="n">
        <v>156</v>
      </c>
      <c r="F141" s="34" t="n">
        <v>138</v>
      </c>
    </row>
    <row r="142" ht="18" customHeight="1">
      <c r="A142" s="37" t="inlineStr">
        <is>
          <t>87080018</t>
        </is>
      </c>
      <c r="B142" s="38" t="inlineStr">
        <is>
          <t>INDATUAN</t>
        </is>
      </c>
      <c r="C142" s="37" t="inlineStr">
        <is>
          <t>0035A, 0035B, 0036A</t>
        </is>
      </c>
      <c r="D142" s="71" t="inlineStr">
        <is>
          <t>RECEIVED</t>
        </is>
      </c>
      <c r="E142" s="39" t="n">
        <v>111</v>
      </c>
      <c r="F142" s="39" t="n">
        <v>170</v>
      </c>
    </row>
    <row r="143" ht="18" customHeight="1">
      <c r="A143" s="32" t="inlineStr">
        <is>
          <t>87080019</t>
        </is>
      </c>
      <c r="B143" s="33" t="inlineStr">
        <is>
          <t>KAPIMPILAN</t>
        </is>
      </c>
      <c r="C143" s="32" t="inlineStr">
        <is>
          <t>0037A, 0038A, 0038B</t>
        </is>
      </c>
      <c r="D143" s="72" t="inlineStr">
        <is>
          <t>RECEIVED</t>
        </is>
      </c>
      <c r="E143" s="34" t="n">
        <v>309</v>
      </c>
      <c r="F143" s="34" t="n">
        <v>0</v>
      </c>
    </row>
    <row r="144" ht="18" customHeight="1">
      <c r="A144" s="37" t="inlineStr">
        <is>
          <t>87080020</t>
        </is>
      </c>
      <c r="B144" s="38" t="inlineStr">
        <is>
          <t>KAPIMPILAN</t>
        </is>
      </c>
      <c r="C144" s="37" t="inlineStr">
        <is>
          <t>0039A, 0040A, 0041A, 0042A</t>
        </is>
      </c>
      <c r="D144" s="71" t="inlineStr">
        <is>
          <t>RECEIVED</t>
        </is>
      </c>
      <c r="E144" s="39" t="n">
        <v>327</v>
      </c>
      <c r="F144" s="39" t="n">
        <v>6</v>
      </c>
    </row>
    <row r="145" ht="18" customHeight="1">
      <c r="A145" s="32" t="inlineStr">
        <is>
          <t>87080021</t>
        </is>
      </c>
      <c r="B145" s="33" t="inlineStr">
        <is>
          <t>LIBUNGAN</t>
        </is>
      </c>
      <c r="C145" s="32" t="inlineStr">
        <is>
          <t>0043A, 0044A, 0045A</t>
        </is>
      </c>
      <c r="D145" s="72" t="inlineStr">
        <is>
          <t>RECEIVED</t>
        </is>
      </c>
      <c r="E145" s="34" t="n">
        <v>136</v>
      </c>
      <c r="F145" s="34" t="n">
        <v>181</v>
      </c>
    </row>
    <row r="146" ht="18" customHeight="1">
      <c r="A146" s="37" t="inlineStr">
        <is>
          <t>87080022</t>
        </is>
      </c>
      <c r="B146" s="38" t="inlineStr">
        <is>
          <t>LIBUNGAN</t>
        </is>
      </c>
      <c r="C146" s="37" t="inlineStr">
        <is>
          <t>0046A, 0047A, 0048A</t>
        </is>
      </c>
      <c r="D146" s="71" t="inlineStr">
        <is>
          <t>RECEIVED</t>
        </is>
      </c>
      <c r="E146" s="39" t="n">
        <v>179</v>
      </c>
      <c r="F146" s="39" t="n">
        <v>153</v>
      </c>
    </row>
    <row r="147" ht="18" customHeight="1">
      <c r="A147" s="32" t="inlineStr">
        <is>
          <t>87080023</t>
        </is>
      </c>
      <c r="B147" s="33" t="inlineStr">
        <is>
          <t>MONTAY</t>
        </is>
      </c>
      <c r="C147" s="32" t="inlineStr">
        <is>
          <t>0049A, 0050A</t>
        </is>
      </c>
      <c r="D147" s="72" t="inlineStr">
        <is>
          <t>RECEIVED</t>
        </is>
      </c>
      <c r="E147" s="34" t="n">
        <v>276</v>
      </c>
      <c r="F147" s="34" t="n">
        <v>29</v>
      </c>
    </row>
    <row r="148" ht="18" customHeight="1">
      <c r="A148" s="37" t="inlineStr">
        <is>
          <t>87080001</t>
        </is>
      </c>
      <c r="B148" s="38" t="inlineStr">
        <is>
          <t>PAULINO LABIO</t>
        </is>
      </c>
      <c r="C148" s="37" t="inlineStr">
        <is>
          <t>0001A, 0001B</t>
        </is>
      </c>
      <c r="D148" s="71" t="inlineStr">
        <is>
          <t>RECEIVED</t>
        </is>
      </c>
      <c r="E148" s="39" t="n">
        <v>186</v>
      </c>
      <c r="F148" s="39" t="n">
        <v>9</v>
      </c>
    </row>
    <row r="149" ht="18" customHeight="1">
      <c r="A149" s="32" t="inlineStr">
        <is>
          <t>87080002</t>
        </is>
      </c>
      <c r="B149" s="33" t="inlineStr">
        <is>
          <t>PAULINO LABIO</t>
        </is>
      </c>
      <c r="C149" s="32" t="inlineStr">
        <is>
          <t>0002A, 0003A, 0004A</t>
        </is>
      </c>
      <c r="D149" s="72" t="inlineStr">
        <is>
          <t>RECEIVED</t>
        </is>
      </c>
      <c r="E149" s="34" t="n">
        <v>332</v>
      </c>
      <c r="F149" s="34" t="n">
        <v>10</v>
      </c>
    </row>
    <row r="150" ht="18" customHeight="1">
      <c r="A150" s="37" t="inlineStr">
        <is>
          <t>87080003</t>
        </is>
      </c>
      <c r="B150" s="38" t="inlineStr">
        <is>
          <t>PAULINO LABIO</t>
        </is>
      </c>
      <c r="C150" s="37" t="inlineStr">
        <is>
          <t>0005A, 0006A, 0007A</t>
        </is>
      </c>
      <c r="D150" s="71" t="inlineStr">
        <is>
          <t>RECEIVED</t>
        </is>
      </c>
      <c r="E150" s="39" t="n">
        <v>334</v>
      </c>
      <c r="F150" s="39" t="n">
        <v>22</v>
      </c>
    </row>
    <row r="151" ht="18" customHeight="1">
      <c r="A151" s="32" t="inlineStr">
        <is>
          <t>87080025</t>
        </is>
      </c>
      <c r="B151" s="33" t="inlineStr">
        <is>
          <t>SABAKEN</t>
        </is>
      </c>
      <c r="C151" s="32" t="inlineStr">
        <is>
          <t>0053A, 0053B, 0053C</t>
        </is>
      </c>
      <c r="D151" s="72" t="inlineStr">
        <is>
          <t>RECEIVED</t>
        </is>
      </c>
      <c r="E151" s="34" t="n">
        <v>210</v>
      </c>
      <c r="F151" s="34" t="n">
        <v>136</v>
      </c>
    </row>
    <row r="152" ht="18" customHeight="1">
      <c r="A152" s="37" t="inlineStr">
        <is>
          <t>87080026</t>
        </is>
      </c>
      <c r="B152" s="38" t="inlineStr">
        <is>
          <t>SABAKEN</t>
        </is>
      </c>
      <c r="C152" s="37" t="inlineStr">
        <is>
          <t>0054A, 0054B, 0055A, 0055B</t>
        </is>
      </c>
      <c r="D152" s="71" t="inlineStr">
        <is>
          <t>RECEIVED</t>
        </is>
      </c>
      <c r="E152" s="39" t="n">
        <v>234</v>
      </c>
      <c r="F152" s="39" t="n">
        <v>261</v>
      </c>
    </row>
    <row r="153" ht="18" customHeight="1">
      <c r="A153" s="32" t="inlineStr">
        <is>
          <t>87080027</t>
        </is>
      </c>
      <c r="B153" s="33" t="inlineStr">
        <is>
          <t>SABAKEN</t>
        </is>
      </c>
      <c r="C153" s="32" t="inlineStr">
        <is>
          <t>0056A, 0056B, 0057A</t>
        </is>
      </c>
      <c r="D153" s="72" t="inlineStr">
        <is>
          <t>RECEIVED</t>
        </is>
      </c>
      <c r="E153" s="34" t="n">
        <v>139</v>
      </c>
      <c r="F153" s="34" t="n">
        <v>104</v>
      </c>
    </row>
    <row r="154" ht="18" customHeight="1">
      <c r="A154" s="37" t="inlineStr">
        <is>
          <t>87080028</t>
        </is>
      </c>
      <c r="B154" s="38" t="inlineStr">
        <is>
          <t>SABAKEN</t>
        </is>
      </c>
      <c r="C154" s="37" t="inlineStr">
        <is>
          <t>0057B, 0058A</t>
        </is>
      </c>
      <c r="D154" s="71" t="inlineStr">
        <is>
          <t>RECEIVED</t>
        </is>
      </c>
      <c r="E154" s="39" t="n">
        <v>152</v>
      </c>
      <c r="F154" s="39" t="n">
        <v>36</v>
      </c>
    </row>
    <row r="155" ht="18" customHeight="1">
      <c r="A155" s="32" t="inlineStr">
        <is>
          <t>87080029</t>
        </is>
      </c>
      <c r="B155" s="33" t="inlineStr">
        <is>
          <t>TUMAGUINTING</t>
        </is>
      </c>
      <c r="C155" s="32" t="inlineStr">
        <is>
          <t>0059A, 0059B, 0060A, 0060B</t>
        </is>
      </c>
      <c r="D155" s="72" t="inlineStr">
        <is>
          <t>RECEIVED</t>
        </is>
      </c>
      <c r="E155" s="34" t="n">
        <v>352</v>
      </c>
      <c r="F155" s="34" t="n">
        <v>67</v>
      </c>
    </row>
    <row r="156" ht="18" customHeight="1">
      <c r="A156" s="37" t="inlineStr">
        <is>
          <t>87080030</t>
        </is>
      </c>
      <c r="B156" s="38" t="inlineStr">
        <is>
          <t>TUMAGUINTING</t>
        </is>
      </c>
      <c r="C156" s="37" t="inlineStr">
        <is>
          <t>0061A, 0061B, 0062A</t>
        </is>
      </c>
      <c r="D156" s="71" t="inlineStr">
        <is>
          <t>RECEIVED</t>
        </is>
      </c>
      <c r="E156" s="39" t="n">
        <v>221</v>
      </c>
      <c r="F156" s="39" t="n">
        <v>56</v>
      </c>
    </row>
    <row r="157" ht="18" customHeight="1">
      <c r="A157" s="32" t="inlineStr">
        <is>
          <t>87080031</t>
        </is>
      </c>
      <c r="B157" s="33" t="inlineStr">
        <is>
          <t>TUMAGUINTING</t>
        </is>
      </c>
      <c r="C157" s="32" t="inlineStr">
        <is>
          <t>0063A, 0063B, 0064A</t>
        </is>
      </c>
      <c r="D157" s="72" t="inlineStr">
        <is>
          <t>RECEIVED</t>
        </is>
      </c>
      <c r="E157" s="34" t="n">
        <v>237</v>
      </c>
      <c r="F157" s="34" t="n">
        <v>60</v>
      </c>
    </row>
    <row r="158">
      <c r="A158" s="50" t="inlineStr">
        <is>
          <t>TOTAL</t>
        </is>
      </c>
      <c r="B158" s="53" t="n"/>
      <c r="C158" s="53" t="n"/>
      <c r="D158" s="53" t="n"/>
      <c r="E158" s="51" t="n">
        <v>8213</v>
      </c>
      <c r="F158" s="51" t="n">
        <v>1826</v>
      </c>
    </row>
    <row r="160">
      <c r="A160" s="14" t="inlineStr">
        <is>
          <t>CLUSTERED PRECINCT DIRECTORY</t>
        </is>
      </c>
      <c r="B160" s="14" t="n"/>
      <c r="C160" s="14" t="n"/>
      <c r="D160" s="14" t="n"/>
      <c r="E160" s="14" t="n"/>
      <c r="F160" s="14" t="n"/>
      <c r="G160" s="14" t="n"/>
      <c r="H160" s="14" t="n"/>
      <c r="I160" s="14" t="n"/>
      <c r="J160" s="14" t="n"/>
      <c r="K160" s="14" t="n"/>
      <c r="L160" s="14" t="n"/>
      <c r="M160" s="14" t="n"/>
      <c r="N160" s="14" t="n"/>
      <c r="O160" s="14" t="n"/>
      <c r="P160" s="14" t="n"/>
      <c r="Q160" s="14" t="n"/>
    </row>
    <row r="161" ht="22" customHeight="1">
      <c r="A161" s="60" t="inlineStr">
        <is>
          <t>BARANGAY</t>
        </is>
      </c>
      <c r="B161" s="60" t="inlineStr">
        <is>
          <t>CLUSTERED PRECINCT ID</t>
        </is>
      </c>
      <c r="C161" s="60" t="inlineStr">
        <is>
          <t>PRECINCTS IN CLUSTER</t>
        </is>
      </c>
      <c r="D161" s="60" t="inlineStr">
        <is>
          <t>VOTING CENTER</t>
        </is>
      </c>
      <c r="E161" s="60" t="inlineStr">
        <is>
          <t>REGISTERED</t>
        </is>
      </c>
      <c r="F161" s="60" t="inlineStr">
        <is>
          <t>VOTED</t>
        </is>
      </c>
      <c r="G161" s="60" t="inlineStr">
        <is>
          <t>TURNOUT</t>
        </is>
      </c>
      <c r="H161" s="60" t="inlineStr">
        <is>
          <t>STATUS</t>
        </is>
      </c>
      <c r="I161" s="60" t="inlineStr">
        <is>
          <t>PARLIAMENTARY DISTRICT</t>
        </is>
      </c>
      <c r="J161" s="60" t="inlineStr">
        <is>
          <t>LEADING PARTY</t>
        </is>
      </c>
      <c r="K161" s="60" t="inlineStr">
        <is>
          <t>LEADING DISTRICT BET</t>
        </is>
      </c>
    </row>
    <row r="162" ht="18" customHeight="1">
      <c r="A162" s="65" t="inlineStr">
        <is>
          <t>BALONG</t>
        </is>
      </c>
      <c r="B162" s="65" t="inlineStr">
        <is>
          <t>87080004</t>
        </is>
      </c>
      <c r="C162" s="66" t="inlineStr">
        <is>
          <t>0008A, 0008B</t>
        </is>
      </c>
      <c r="D162" s="65" t="inlineStr">
        <is>
          <t>BARANGAY BALONG</t>
        </is>
      </c>
      <c r="E162" s="73" t="n">
        <v>347</v>
      </c>
      <c r="F162" s="67" t="n">
        <v>319</v>
      </c>
      <c r="G162" s="68" t="n">
        <v>0.9193000000000001</v>
      </c>
      <c r="H162" s="66" t="inlineStr">
        <is>
          <t>RECEIVED</t>
        </is>
      </c>
      <c r="I162" s="66" t="inlineStr">
        <is>
          <t>MAGUINDANAO DEL NORTE - 3rd District</t>
        </is>
      </c>
      <c r="J162" s="65" t="inlineStr">
        <is>
          <t>BFP</t>
        </is>
      </c>
      <c r="K162" s="65" t="inlineStr">
        <is>
          <t>MACACUA, ABDULRAOF (IND)</t>
        </is>
      </c>
    </row>
    <row r="163" ht="18" customHeight="1">
      <c r="A163" s="33" t="inlineStr">
        <is>
          <t>BALONG</t>
        </is>
      </c>
      <c r="B163" s="33" t="inlineStr">
        <is>
          <t>87080005</t>
        </is>
      </c>
      <c r="C163" s="32" t="inlineStr">
        <is>
          <t>0009A, 0010A</t>
        </is>
      </c>
      <c r="D163" s="33" t="inlineStr">
        <is>
          <t>BARANGAY BALONG</t>
        </is>
      </c>
      <c r="E163" s="74" t="n">
        <v>344</v>
      </c>
      <c r="F163" s="34" t="n">
        <v>333</v>
      </c>
      <c r="G163" s="35" t="n">
        <v>0.968</v>
      </c>
      <c r="H163" s="32" t="inlineStr">
        <is>
          <t>RECEIVED</t>
        </is>
      </c>
      <c r="I163" s="32" t="inlineStr">
        <is>
          <t>MAGUINDANAO DEL NORTE - 3rd District</t>
        </is>
      </c>
      <c r="J163" s="33" t="inlineStr">
        <is>
          <t>BFP</t>
        </is>
      </c>
      <c r="K163" s="33" t="inlineStr">
        <is>
          <t>MACACUA, ABDULRAOF (IND)</t>
        </is>
      </c>
    </row>
    <row r="164" ht="18" customHeight="1">
      <c r="A164" s="65" t="inlineStr">
        <is>
          <t>BALONG</t>
        </is>
      </c>
      <c r="B164" s="65" t="inlineStr">
        <is>
          <t>87080006</t>
        </is>
      </c>
      <c r="C164" s="66" t="inlineStr">
        <is>
          <t>0010B, 0011A, 0012A</t>
        </is>
      </c>
      <c r="D164" s="65" t="inlineStr">
        <is>
          <t>BARANGAY BALONG</t>
        </is>
      </c>
      <c r="E164" s="73" t="n">
        <v>462</v>
      </c>
      <c r="F164" s="67" t="n">
        <v>413</v>
      </c>
      <c r="G164" s="68" t="n">
        <v>0.8939</v>
      </c>
      <c r="H164" s="66" t="inlineStr">
        <is>
          <t>RECEIVED</t>
        </is>
      </c>
      <c r="I164" s="66" t="inlineStr">
        <is>
          <t>MAGUINDANAO DEL NORTE - 3rd District</t>
        </is>
      </c>
      <c r="J164" s="65" t="inlineStr">
        <is>
          <t>BFP</t>
        </is>
      </c>
      <c r="K164" s="65" t="inlineStr">
        <is>
          <t>MACACUA, ABDULRAOF (IND)</t>
        </is>
      </c>
    </row>
    <row r="165" ht="18" customHeight="1">
      <c r="A165" s="33" t="inlineStr">
        <is>
          <t>DAMATOG</t>
        </is>
      </c>
      <c r="B165" s="33" t="inlineStr">
        <is>
          <t>87080007</t>
        </is>
      </c>
      <c r="C165" s="32" t="inlineStr">
        <is>
          <t>0013A, 0013B, 0014A</t>
        </is>
      </c>
      <c r="D165" s="33" t="inlineStr">
        <is>
          <t>BARANGAY DAMATOG</t>
        </is>
      </c>
      <c r="E165" s="74" t="n">
        <v>590</v>
      </c>
      <c r="F165" s="34" t="n">
        <v>561</v>
      </c>
      <c r="G165" s="35" t="n">
        <v>0.9508</v>
      </c>
      <c r="H165" s="32" t="inlineStr">
        <is>
          <t>RECEIVED</t>
        </is>
      </c>
      <c r="I165" s="32" t="inlineStr">
        <is>
          <t>MAGUINDANAO DEL NORTE - 3rd District</t>
        </is>
      </c>
      <c r="J165" s="33" t="inlineStr">
        <is>
          <t>BFP</t>
        </is>
      </c>
      <c r="K165" s="33" t="inlineStr">
        <is>
          <t>MACACUA, ABDULRAOF (IND)</t>
        </is>
      </c>
    </row>
    <row r="166" ht="18" customHeight="1">
      <c r="A166" s="65" t="inlineStr">
        <is>
          <t>DAMATOG</t>
        </is>
      </c>
      <c r="B166" s="65" t="inlineStr">
        <is>
          <t>87080008</t>
        </is>
      </c>
      <c r="C166" s="66" t="inlineStr">
        <is>
          <t>0014B, 0015A</t>
        </is>
      </c>
      <c r="D166" s="65" t="inlineStr">
        <is>
          <t>BARANGAY DAMATOG</t>
        </is>
      </c>
      <c r="E166" s="73" t="n">
        <v>399</v>
      </c>
      <c r="F166" s="67" t="n">
        <v>377</v>
      </c>
      <c r="G166" s="68" t="n">
        <v>0.9449</v>
      </c>
      <c r="H166" s="66" t="inlineStr">
        <is>
          <t>RECEIVED</t>
        </is>
      </c>
      <c r="I166" s="66" t="inlineStr">
        <is>
          <t>MAGUINDANAO DEL NORTE - 3rd District</t>
        </is>
      </c>
      <c r="J166" s="65" t="inlineStr">
        <is>
          <t>BFP</t>
        </is>
      </c>
      <c r="K166" s="65" t="inlineStr">
        <is>
          <t>MACACUA, ABDULRAOF (IND)</t>
        </is>
      </c>
    </row>
    <row r="167" ht="18" customHeight="1">
      <c r="A167" s="33" t="inlineStr">
        <is>
          <t>DAMATOG</t>
        </is>
      </c>
      <c r="B167" s="33" t="inlineStr">
        <is>
          <t>87080009</t>
        </is>
      </c>
      <c r="C167" s="32" t="inlineStr">
        <is>
          <t>0015B, 0016A, 0016B</t>
        </is>
      </c>
      <c r="D167" s="33" t="inlineStr">
        <is>
          <t>BARANGAY DAMATOG</t>
        </is>
      </c>
      <c r="E167" s="74" t="n">
        <v>552</v>
      </c>
      <c r="F167" s="34" t="n">
        <v>498</v>
      </c>
      <c r="G167" s="35" t="n">
        <v>0.9022</v>
      </c>
      <c r="H167" s="32" t="inlineStr">
        <is>
          <t>RECEIVED</t>
        </is>
      </c>
      <c r="I167" s="32" t="inlineStr">
        <is>
          <t>MAGUINDANAO DEL NORTE - 3rd District</t>
        </is>
      </c>
      <c r="J167" s="33" t="inlineStr">
        <is>
          <t>BFP</t>
        </is>
      </c>
      <c r="K167" s="33" t="inlineStr">
        <is>
          <t>MACACUA, ABDULRAOF (IND)</t>
        </is>
      </c>
    </row>
    <row r="168" ht="18" customHeight="1">
      <c r="A168" s="65" t="inlineStr">
        <is>
          <t>DAMATOG</t>
        </is>
      </c>
      <c r="B168" s="65" t="inlineStr">
        <is>
          <t>87080010</t>
        </is>
      </c>
      <c r="C168" s="66" t="inlineStr">
        <is>
          <t>0017A, 0017B, 0018A</t>
        </is>
      </c>
      <c r="D168" s="65" t="inlineStr">
        <is>
          <t>BARANGAY DAMATOG</t>
        </is>
      </c>
      <c r="E168" s="73" t="n">
        <v>520</v>
      </c>
      <c r="F168" s="67" t="n">
        <v>418</v>
      </c>
      <c r="G168" s="68" t="n">
        <v>0.8038</v>
      </c>
      <c r="H168" s="66" t="inlineStr">
        <is>
          <t>RECEIVED</t>
        </is>
      </c>
      <c r="I168" s="66" t="inlineStr">
        <is>
          <t>MAGUINDANAO DEL NORTE - 3rd District</t>
        </is>
      </c>
      <c r="J168" s="65" t="inlineStr">
        <is>
          <t>BFP</t>
        </is>
      </c>
      <c r="K168" s="65" t="inlineStr">
        <is>
          <t>MACACUA, ABDULRAOF (IND)</t>
        </is>
      </c>
    </row>
    <row r="169" ht="18" customHeight="1">
      <c r="A169" s="33" t="inlineStr">
        <is>
          <t>GAYONGA</t>
        </is>
      </c>
      <c r="B169" s="33" t="inlineStr">
        <is>
          <t>87080011</t>
        </is>
      </c>
      <c r="C169" s="32" t="inlineStr">
        <is>
          <t>0019A, 0020A</t>
        </is>
      </c>
      <c r="D169" s="33" t="inlineStr">
        <is>
          <t>BARANGAY GAYONGA</t>
        </is>
      </c>
      <c r="E169" s="74" t="n">
        <v>318</v>
      </c>
      <c r="F169" s="34" t="n">
        <v>245</v>
      </c>
      <c r="G169" s="35" t="n">
        <v>0.7704000000000001</v>
      </c>
      <c r="H169" s="32" t="inlineStr">
        <is>
          <t>RECEIVED</t>
        </is>
      </c>
      <c r="I169" s="32" t="inlineStr">
        <is>
          <t>MAGUINDANAO DEL NORTE - 3rd District</t>
        </is>
      </c>
      <c r="J169" s="33" t="inlineStr">
        <is>
          <t>BFP</t>
        </is>
      </c>
      <c r="K169" s="33" t="inlineStr">
        <is>
          <t>MACACUA, ABDULRAOF (IND)</t>
        </is>
      </c>
    </row>
    <row r="170" ht="18" customHeight="1">
      <c r="A170" s="65" t="inlineStr">
        <is>
          <t>GAYONGA</t>
        </is>
      </c>
      <c r="B170" s="65" t="inlineStr">
        <is>
          <t>87080012</t>
        </is>
      </c>
      <c r="C170" s="66" t="inlineStr">
        <is>
          <t>0021A, 0022A, 0023A</t>
        </is>
      </c>
      <c r="D170" s="65" t="inlineStr">
        <is>
          <t>BARANGAY GAYONGA</t>
        </is>
      </c>
      <c r="E170" s="73" t="n">
        <v>449</v>
      </c>
      <c r="F170" s="67" t="n">
        <v>326</v>
      </c>
      <c r="G170" s="68" t="n">
        <v>0.7261</v>
      </c>
      <c r="H170" s="66" t="inlineStr">
        <is>
          <t>RECEIVED</t>
        </is>
      </c>
      <c r="I170" s="66" t="inlineStr">
        <is>
          <t>MAGUINDANAO DEL NORTE - 3rd District</t>
        </is>
      </c>
      <c r="J170" s="65" t="inlineStr">
        <is>
          <t>BFP</t>
        </is>
      </c>
      <c r="K170" s="65" t="inlineStr">
        <is>
          <t>MACACUA, ABDULRAOF (IND)</t>
        </is>
      </c>
    </row>
    <row r="171" ht="18" customHeight="1">
      <c r="A171" s="33" t="inlineStr">
        <is>
          <t>GAYONGA</t>
        </is>
      </c>
      <c r="B171" s="33" t="inlineStr">
        <is>
          <t>87080013</t>
        </is>
      </c>
      <c r="C171" s="32" t="inlineStr">
        <is>
          <t>0024A, 0025A, 0025B</t>
        </is>
      </c>
      <c r="D171" s="33" t="inlineStr">
        <is>
          <t>BARANGAY GAYONGA</t>
        </is>
      </c>
      <c r="E171" s="74" t="n">
        <v>470</v>
      </c>
      <c r="F171" s="34" t="n">
        <v>328</v>
      </c>
      <c r="G171" s="35" t="n">
        <v>0.6979000000000001</v>
      </c>
      <c r="H171" s="32" t="inlineStr">
        <is>
          <t>RECEIVED</t>
        </is>
      </c>
      <c r="I171" s="32" t="inlineStr">
        <is>
          <t>MAGUINDANAO DEL NORTE - 3rd District</t>
        </is>
      </c>
      <c r="J171" s="33" t="inlineStr">
        <is>
          <t>BFP</t>
        </is>
      </c>
      <c r="K171" s="33" t="inlineStr">
        <is>
          <t>MACACUA, ABDULRAOF (IND)</t>
        </is>
      </c>
    </row>
    <row r="172" ht="18" customHeight="1">
      <c r="A172" s="65" t="inlineStr">
        <is>
          <t>GUIAWA</t>
        </is>
      </c>
      <c r="B172" s="65" t="inlineStr">
        <is>
          <t>87080014</t>
        </is>
      </c>
      <c r="C172" s="66" t="inlineStr">
        <is>
          <t>0026A, 0026B</t>
        </is>
      </c>
      <c r="D172" s="65" t="inlineStr">
        <is>
          <t>BARANGAY GUIAWA</t>
        </is>
      </c>
      <c r="E172" s="73" t="n">
        <v>309</v>
      </c>
      <c r="F172" s="67" t="n">
        <v>302</v>
      </c>
      <c r="G172" s="68" t="n">
        <v>0.9773000000000001</v>
      </c>
      <c r="H172" s="66" t="inlineStr">
        <is>
          <t>RECEIVED</t>
        </is>
      </c>
      <c r="I172" s="66" t="inlineStr">
        <is>
          <t>MAGUINDANAO DEL NORTE - 3rd District</t>
        </is>
      </c>
      <c r="J172" s="65" t="inlineStr">
        <is>
          <t>BFP</t>
        </is>
      </c>
      <c r="K172" s="65" t="inlineStr">
        <is>
          <t>MACACUA, ABDULRAOF (IND)</t>
        </is>
      </c>
    </row>
    <row r="173" ht="18" customHeight="1">
      <c r="A173" s="33" t="inlineStr">
        <is>
          <t>GUIAWA</t>
        </is>
      </c>
      <c r="B173" s="33" t="inlineStr">
        <is>
          <t>87080015</t>
        </is>
      </c>
      <c r="C173" s="32" t="inlineStr">
        <is>
          <t>0027A, 0028A</t>
        </is>
      </c>
      <c r="D173" s="33" t="inlineStr">
        <is>
          <t>BARANGAY GUIAWA</t>
        </is>
      </c>
      <c r="E173" s="74" t="n">
        <v>350</v>
      </c>
      <c r="F173" s="34" t="n">
        <v>341</v>
      </c>
      <c r="G173" s="35" t="n">
        <v>0.9743000000000001</v>
      </c>
      <c r="H173" s="32" t="inlineStr">
        <is>
          <t>RECEIVED</t>
        </is>
      </c>
      <c r="I173" s="32" t="inlineStr">
        <is>
          <t>MAGUINDANAO DEL NORTE - 3rd District</t>
        </is>
      </c>
      <c r="J173" s="33" t="inlineStr">
        <is>
          <t>BFP</t>
        </is>
      </c>
      <c r="K173" s="33" t="inlineStr">
        <is>
          <t>MACACUA, ABDULRAOF (IND)</t>
        </is>
      </c>
    </row>
    <row r="174" ht="18" customHeight="1">
      <c r="A174" s="65" t="inlineStr">
        <is>
          <t>GUIAWA</t>
        </is>
      </c>
      <c r="B174" s="65" t="inlineStr">
        <is>
          <t>87080016</t>
        </is>
      </c>
      <c r="C174" s="66" t="inlineStr">
        <is>
          <t>0029A, 0030A, 0031A</t>
        </is>
      </c>
      <c r="D174" s="65" t="inlineStr">
        <is>
          <t>BARANGAY GUIAWA</t>
        </is>
      </c>
      <c r="E174" s="73" t="n">
        <v>465</v>
      </c>
      <c r="F174" s="67" t="n">
        <v>450</v>
      </c>
      <c r="G174" s="68" t="n">
        <v>0.9677</v>
      </c>
      <c r="H174" s="66" t="inlineStr">
        <is>
          <t>RECEIVED</t>
        </is>
      </c>
      <c r="I174" s="66" t="inlineStr">
        <is>
          <t>MAGUINDANAO DEL NORTE - 3rd District</t>
        </is>
      </c>
      <c r="J174" s="65" t="inlineStr">
        <is>
          <t>BFP</t>
        </is>
      </c>
      <c r="K174" s="65" t="inlineStr">
        <is>
          <t>MACACUA, ABDULRAOF (IND)</t>
        </is>
      </c>
    </row>
    <row r="175" ht="18" customHeight="1">
      <c r="A175" s="33" t="inlineStr">
        <is>
          <t>INDATUAN</t>
        </is>
      </c>
      <c r="B175" s="33" t="inlineStr">
        <is>
          <t>87080017</t>
        </is>
      </c>
      <c r="C175" s="32" t="inlineStr">
        <is>
          <t>0032A, 0033A, 0034A</t>
        </is>
      </c>
      <c r="D175" s="33" t="inlineStr">
        <is>
          <t>BARANGAY INDATUAN</t>
        </is>
      </c>
      <c r="E175" s="74" t="n">
        <v>484</v>
      </c>
      <c r="F175" s="34" t="n">
        <v>337</v>
      </c>
      <c r="G175" s="35" t="n">
        <v>0.6962999999999999</v>
      </c>
      <c r="H175" s="32" t="inlineStr">
        <is>
          <t>RECEIVED</t>
        </is>
      </c>
      <c r="I175" s="32" t="inlineStr">
        <is>
          <t>MAGUINDANAO DEL NORTE - 3rd District</t>
        </is>
      </c>
      <c r="J175" s="33" t="inlineStr">
        <is>
          <t>UBJP</t>
        </is>
      </c>
      <c r="K175" s="33" t="inlineStr">
        <is>
          <t>MACACUA, ABDULRAOF (IND)</t>
        </is>
      </c>
    </row>
    <row r="176" ht="18" customHeight="1">
      <c r="A176" s="65" t="inlineStr">
        <is>
          <t>INDATUAN</t>
        </is>
      </c>
      <c r="B176" s="65" t="inlineStr">
        <is>
          <t>87080018</t>
        </is>
      </c>
      <c r="C176" s="66" t="inlineStr">
        <is>
          <t>0035A, 0035B, 0036A</t>
        </is>
      </c>
      <c r="D176" s="65" t="inlineStr">
        <is>
          <t>BARANGAY INDATUAN</t>
        </is>
      </c>
      <c r="E176" s="73" t="n">
        <v>523</v>
      </c>
      <c r="F176" s="67" t="n">
        <v>361</v>
      </c>
      <c r="G176" s="68" t="n">
        <v>0.6901999999999999</v>
      </c>
      <c r="H176" s="66" t="inlineStr">
        <is>
          <t>RECEIVED</t>
        </is>
      </c>
      <c r="I176" s="66" t="inlineStr">
        <is>
          <t>MAGUINDANAO DEL NORTE - 3rd District</t>
        </is>
      </c>
      <c r="J176" s="65" t="inlineStr">
        <is>
          <t>UBJP</t>
        </is>
      </c>
      <c r="K176" s="65" t="inlineStr">
        <is>
          <t>MAMAD, BADRUDIN (IND)</t>
        </is>
      </c>
    </row>
    <row r="177" ht="18" customHeight="1">
      <c r="A177" s="33" t="inlineStr">
        <is>
          <t>KAPIMPILAN</t>
        </is>
      </c>
      <c r="B177" s="33" t="inlineStr">
        <is>
          <t>87080019</t>
        </is>
      </c>
      <c r="C177" s="32" t="inlineStr">
        <is>
          <t>0037A, 0038A, 0038B</t>
        </is>
      </c>
      <c r="D177" s="33" t="inlineStr">
        <is>
          <t>BARANGAY KAPIMPILAN</t>
        </is>
      </c>
      <c r="E177" s="74" t="n">
        <v>327</v>
      </c>
      <c r="F177" s="34" t="n">
        <v>313</v>
      </c>
      <c r="G177" s="35" t="n">
        <v>0.9571999999999999</v>
      </c>
      <c r="H177" s="32" t="inlineStr">
        <is>
          <t>RECEIVED</t>
        </is>
      </c>
      <c r="I177" s="32" t="inlineStr">
        <is>
          <t>MAGUINDANAO DEL NORTE - 3rd District</t>
        </is>
      </c>
      <c r="J177" s="33" t="inlineStr">
        <is>
          <t>BFP</t>
        </is>
      </c>
      <c r="K177" s="33" t="inlineStr">
        <is>
          <t>MACACUA, ABDULRAOF (IND)</t>
        </is>
      </c>
    </row>
    <row r="178" ht="18" customHeight="1">
      <c r="A178" s="65" t="inlineStr">
        <is>
          <t>KAPIMPILAN</t>
        </is>
      </c>
      <c r="B178" s="65" t="inlineStr">
        <is>
          <t>87080020</t>
        </is>
      </c>
      <c r="C178" s="66" t="inlineStr">
        <is>
          <t>0039A, 0040A, 0041A, 0042A</t>
        </is>
      </c>
      <c r="D178" s="65" t="inlineStr">
        <is>
          <t>BARANGAY KAPIMPILAN</t>
        </is>
      </c>
      <c r="E178" s="73" t="n">
        <v>355</v>
      </c>
      <c r="F178" s="67" t="n">
        <v>343</v>
      </c>
      <c r="G178" s="68" t="n">
        <v>0.9662000000000001</v>
      </c>
      <c r="H178" s="66" t="inlineStr">
        <is>
          <t>RECEIVED</t>
        </is>
      </c>
      <c r="I178" s="66" t="inlineStr">
        <is>
          <t>MAGUINDANAO DEL NORTE - 3rd District</t>
        </is>
      </c>
      <c r="J178" s="65" t="inlineStr">
        <is>
          <t>BFP</t>
        </is>
      </c>
      <c r="K178" s="65" t="inlineStr">
        <is>
          <t>MACACUA, ABDULRAOF (IND)</t>
        </is>
      </c>
    </row>
    <row r="179" ht="18" customHeight="1">
      <c r="A179" s="33" t="inlineStr">
        <is>
          <t>LIBUNGAN</t>
        </is>
      </c>
      <c r="B179" s="33" t="inlineStr">
        <is>
          <t>87080021</t>
        </is>
      </c>
      <c r="C179" s="32" t="inlineStr">
        <is>
          <t>0043A, 0044A, 0045A</t>
        </is>
      </c>
      <c r="D179" s="33" t="inlineStr">
        <is>
          <t>BARANGAY LIBUNGAN</t>
        </is>
      </c>
      <c r="E179" s="74" t="n">
        <v>406</v>
      </c>
      <c r="F179" s="34" t="n">
        <v>356</v>
      </c>
      <c r="G179" s="35" t="n">
        <v>0.8768</v>
      </c>
      <c r="H179" s="32" t="inlineStr">
        <is>
          <t>RECEIVED</t>
        </is>
      </c>
      <c r="I179" s="32" t="inlineStr">
        <is>
          <t>MAGUINDANAO DEL NORTE - 3rd District</t>
        </is>
      </c>
      <c r="J179" s="33" t="inlineStr">
        <is>
          <t>UBJP</t>
        </is>
      </c>
      <c r="K179" s="33" t="inlineStr">
        <is>
          <t>MAMAD, BADRUDIN (IND)</t>
        </is>
      </c>
    </row>
    <row r="180" ht="18" customHeight="1">
      <c r="A180" s="65" t="inlineStr">
        <is>
          <t>LIBUNGAN</t>
        </is>
      </c>
      <c r="B180" s="65" t="inlineStr">
        <is>
          <t>87080022</t>
        </is>
      </c>
      <c r="C180" s="66" t="inlineStr">
        <is>
          <t>0046A, 0047A, 0048A</t>
        </is>
      </c>
      <c r="D180" s="65" t="inlineStr">
        <is>
          <t>BARANGAY LIBUNGAN</t>
        </is>
      </c>
      <c r="E180" s="73" t="n">
        <v>449</v>
      </c>
      <c r="F180" s="67" t="n">
        <v>376</v>
      </c>
      <c r="G180" s="68" t="n">
        <v>0.8373999999999999</v>
      </c>
      <c r="H180" s="66" t="inlineStr">
        <is>
          <t>RECEIVED</t>
        </is>
      </c>
      <c r="I180" s="66" t="inlineStr">
        <is>
          <t>MAGUINDANAO DEL NORTE - 3rd District</t>
        </is>
      </c>
      <c r="J180" s="65" t="inlineStr">
        <is>
          <t>UBJP</t>
        </is>
      </c>
      <c r="K180" s="65" t="inlineStr">
        <is>
          <t>MACACUA, ABDULRAOF (IND)</t>
        </is>
      </c>
    </row>
    <row r="181" ht="18" customHeight="1">
      <c r="A181" s="33" t="inlineStr">
        <is>
          <t>MONTAY</t>
        </is>
      </c>
      <c r="B181" s="33" t="inlineStr">
        <is>
          <t>87080023</t>
        </is>
      </c>
      <c r="C181" s="32" t="inlineStr">
        <is>
          <t>0049A, 0050A</t>
        </is>
      </c>
      <c r="D181" s="33" t="inlineStr">
        <is>
          <t>BARANGAY MONTAY</t>
        </is>
      </c>
      <c r="E181" s="74" t="n">
        <v>320</v>
      </c>
      <c r="F181" s="34" t="n">
        <v>313</v>
      </c>
      <c r="G181" s="35" t="n">
        <v>0.9781</v>
      </c>
      <c r="H181" s="32" t="inlineStr">
        <is>
          <t>RECEIVED</t>
        </is>
      </c>
      <c r="I181" s="32" t="inlineStr">
        <is>
          <t>MAGUINDANAO DEL NORTE - 3rd District</t>
        </is>
      </c>
      <c r="J181" s="33" t="inlineStr">
        <is>
          <t>BFP</t>
        </is>
      </c>
      <c r="K181" s="33" t="inlineStr">
        <is>
          <t>MACACUA, ABDULRAOF (IND)</t>
        </is>
      </c>
    </row>
    <row r="182" ht="18" customHeight="1">
      <c r="A182" s="69" t="inlineStr">
        <is>
          <t>MONTAY</t>
        </is>
      </c>
      <c r="B182" s="69" t="inlineStr">
        <is>
          <t>87080024</t>
        </is>
      </c>
      <c r="C182" s="70" t="inlineStr">
        <is>
          <t>—</t>
        </is>
      </c>
      <c r="D182" s="69" t="inlineStr">
        <is>
          <t>—</t>
        </is>
      </c>
      <c r="E182" s="69" t="inlineStr">
        <is>
          <t>—</t>
        </is>
      </c>
      <c r="F182" s="70" t="inlineStr">
        <is>
          <t>—</t>
        </is>
      </c>
      <c r="G182" s="70" t="inlineStr">
        <is>
          <t>—</t>
        </is>
      </c>
      <c r="H182" s="70" t="inlineStr">
        <is>
          <t>NOT YET RECEIVED</t>
        </is>
      </c>
      <c r="I182" s="70" t="inlineStr">
        <is>
          <t>—</t>
        </is>
      </c>
      <c r="J182" s="69" t="inlineStr">
        <is>
          <t>—</t>
        </is>
      </c>
      <c r="K182" s="69" t="inlineStr">
        <is>
          <t>—</t>
        </is>
      </c>
    </row>
    <row r="183" ht="18" customHeight="1">
      <c r="A183" s="33" t="inlineStr">
        <is>
          <t>PAULINO LABIO</t>
        </is>
      </c>
      <c r="B183" s="33" t="inlineStr">
        <is>
          <t>87080001</t>
        </is>
      </c>
      <c r="C183" s="32" t="inlineStr">
        <is>
          <t>0001A, 0001B</t>
        </is>
      </c>
      <c r="D183" s="33" t="inlineStr">
        <is>
          <t>BARANGAY PAULINO LABIO</t>
        </is>
      </c>
      <c r="E183" s="74" t="n">
        <v>331</v>
      </c>
      <c r="F183" s="34" t="n">
        <v>219</v>
      </c>
      <c r="G183" s="35" t="n">
        <v>0.6616</v>
      </c>
      <c r="H183" s="32" t="inlineStr">
        <is>
          <t>RECEIVED</t>
        </is>
      </c>
      <c r="I183" s="32" t="inlineStr">
        <is>
          <t>MAGUINDANAO DEL NORTE - 3rd District</t>
        </is>
      </c>
      <c r="J183" s="33" t="inlineStr">
        <is>
          <t>BFP</t>
        </is>
      </c>
      <c r="K183" s="33" t="inlineStr">
        <is>
          <t>MACACUA, ABDULRAOF (IND)</t>
        </is>
      </c>
    </row>
    <row r="184" ht="18" customHeight="1">
      <c r="A184" s="65" t="inlineStr">
        <is>
          <t>PAULINO LABIO</t>
        </is>
      </c>
      <c r="B184" s="65" t="inlineStr">
        <is>
          <t>87080002</t>
        </is>
      </c>
      <c r="C184" s="66" t="inlineStr">
        <is>
          <t>0002A, 0003A, 0004A</t>
        </is>
      </c>
      <c r="D184" s="65" t="inlineStr">
        <is>
          <t>BARANGAY PAULINO LABIO</t>
        </is>
      </c>
      <c r="E184" s="73" t="n">
        <v>464</v>
      </c>
      <c r="F184" s="67" t="n">
        <v>376</v>
      </c>
      <c r="G184" s="68" t="n">
        <v>0.8103</v>
      </c>
      <c r="H184" s="66" t="inlineStr">
        <is>
          <t>RECEIVED</t>
        </is>
      </c>
      <c r="I184" s="66" t="inlineStr">
        <is>
          <t>MAGUINDANAO DEL NORTE - 3rd District</t>
        </is>
      </c>
      <c r="J184" s="65" t="inlineStr">
        <is>
          <t>BFP</t>
        </is>
      </c>
      <c r="K184" s="65" t="inlineStr">
        <is>
          <t>MACACUA, ABDULRAOF (IND)</t>
        </is>
      </c>
    </row>
    <row r="185" ht="18" customHeight="1">
      <c r="A185" s="33" t="inlineStr">
        <is>
          <t>PAULINO LABIO</t>
        </is>
      </c>
      <c r="B185" s="33" t="inlineStr">
        <is>
          <t>87080003</t>
        </is>
      </c>
      <c r="C185" s="32" t="inlineStr">
        <is>
          <t>0005A, 0006A, 0007A</t>
        </is>
      </c>
      <c r="D185" s="33" t="inlineStr">
        <is>
          <t>BARANGAY PAULINO LABIO</t>
        </is>
      </c>
      <c r="E185" s="74" t="n">
        <v>437</v>
      </c>
      <c r="F185" s="34" t="n">
        <v>385</v>
      </c>
      <c r="G185" s="35" t="n">
        <v>0.8809999999999999</v>
      </c>
      <c r="H185" s="32" t="inlineStr">
        <is>
          <t>RECEIVED</t>
        </is>
      </c>
      <c r="I185" s="32" t="inlineStr">
        <is>
          <t>MAGUINDANAO DEL NORTE - 3rd District</t>
        </is>
      </c>
      <c r="J185" s="33" t="inlineStr">
        <is>
          <t>BFP</t>
        </is>
      </c>
      <c r="K185" s="33" t="inlineStr">
        <is>
          <t>MACACUA, ABDULRAOF (IND)</t>
        </is>
      </c>
    </row>
    <row r="186" ht="18" customHeight="1">
      <c r="A186" s="65" t="inlineStr">
        <is>
          <t>SABAKEN</t>
        </is>
      </c>
      <c r="B186" s="65" t="inlineStr">
        <is>
          <t>87080025</t>
        </is>
      </c>
      <c r="C186" s="66" t="inlineStr">
        <is>
          <t>0053A, 0053B, 0053C</t>
        </is>
      </c>
      <c r="D186" s="65" t="inlineStr">
        <is>
          <t>BARANGAY SABAKEN</t>
        </is>
      </c>
      <c r="E186" s="73" t="n">
        <v>416</v>
      </c>
      <c r="F186" s="67" t="n">
        <v>357</v>
      </c>
      <c r="G186" s="68" t="n">
        <v>0.8582</v>
      </c>
      <c r="H186" s="66" t="inlineStr">
        <is>
          <t>RECEIVED</t>
        </is>
      </c>
      <c r="I186" s="66" t="inlineStr">
        <is>
          <t>MAGUINDANAO DEL NORTE - 3rd District</t>
        </is>
      </c>
      <c r="J186" s="65" t="inlineStr">
        <is>
          <t>BFP</t>
        </is>
      </c>
      <c r="K186" s="65" t="inlineStr">
        <is>
          <t>MACACUA, ABDULRAOF (IND)</t>
        </is>
      </c>
    </row>
    <row r="187" ht="18" customHeight="1">
      <c r="A187" s="33" t="inlineStr">
        <is>
          <t>SABAKEN</t>
        </is>
      </c>
      <c r="B187" s="33" t="inlineStr">
        <is>
          <t>87080026</t>
        </is>
      </c>
      <c r="C187" s="32" t="inlineStr">
        <is>
          <t>0054A, 0054B, 0055A, 0055B</t>
        </is>
      </c>
      <c r="D187" s="33" t="inlineStr">
        <is>
          <t>BARANGAY SABAKEN</t>
        </is>
      </c>
      <c r="E187" s="74" t="n">
        <v>536</v>
      </c>
      <c r="F187" s="34" t="n">
        <v>516</v>
      </c>
      <c r="G187" s="35" t="n">
        <v>0.9627</v>
      </c>
      <c r="H187" s="32" t="inlineStr">
        <is>
          <t>RECEIVED</t>
        </is>
      </c>
      <c r="I187" s="32" t="inlineStr">
        <is>
          <t>MAGUINDANAO DEL NORTE - 3rd District</t>
        </is>
      </c>
      <c r="J187" s="33" t="inlineStr">
        <is>
          <t>UBJP</t>
        </is>
      </c>
      <c r="K187" s="33" t="inlineStr">
        <is>
          <t>MAMAD, BADRUDIN (IND)</t>
        </is>
      </c>
    </row>
    <row r="188" ht="18" customHeight="1">
      <c r="A188" s="65" t="inlineStr">
        <is>
          <t>SABAKEN</t>
        </is>
      </c>
      <c r="B188" s="65" t="inlineStr">
        <is>
          <t>87080027</t>
        </is>
      </c>
      <c r="C188" s="66" t="inlineStr">
        <is>
          <t>0056A, 0056B, 0057A</t>
        </is>
      </c>
      <c r="D188" s="65" t="inlineStr">
        <is>
          <t>BARANGAY SABAKEN</t>
        </is>
      </c>
      <c r="E188" s="73" t="n">
        <v>496</v>
      </c>
      <c r="F188" s="67" t="n">
        <v>294</v>
      </c>
      <c r="G188" s="68" t="n">
        <v>0.5927</v>
      </c>
      <c r="H188" s="66" t="inlineStr">
        <is>
          <t>RECEIVED</t>
        </is>
      </c>
      <c r="I188" s="66" t="inlineStr">
        <is>
          <t>MAGUINDANAO DEL NORTE - 3rd District</t>
        </is>
      </c>
      <c r="J188" s="65" t="inlineStr">
        <is>
          <t>UBJP</t>
        </is>
      </c>
      <c r="K188" s="65" t="inlineStr">
        <is>
          <t>MACACUA, ABDULRAOF (IND)</t>
        </is>
      </c>
    </row>
    <row r="189" ht="18" customHeight="1">
      <c r="A189" s="33" t="inlineStr">
        <is>
          <t>SABAKEN</t>
        </is>
      </c>
      <c r="B189" s="33" t="inlineStr">
        <is>
          <t>87080028</t>
        </is>
      </c>
      <c r="C189" s="32" t="inlineStr">
        <is>
          <t>0057B, 0058A</t>
        </is>
      </c>
      <c r="D189" s="33" t="inlineStr">
        <is>
          <t>BARANGAY SABAKEN</t>
        </is>
      </c>
      <c r="E189" s="74" t="n">
        <v>351</v>
      </c>
      <c r="F189" s="34" t="n">
        <v>229</v>
      </c>
      <c r="G189" s="35" t="n">
        <v>0.6524</v>
      </c>
      <c r="H189" s="32" t="inlineStr">
        <is>
          <t>RECEIVED</t>
        </is>
      </c>
      <c r="I189" s="32" t="inlineStr">
        <is>
          <t>MAGUINDANAO DEL NORTE - 3rd District</t>
        </is>
      </c>
      <c r="J189" s="33" t="inlineStr">
        <is>
          <t>BFP</t>
        </is>
      </c>
      <c r="K189" s="33" t="inlineStr">
        <is>
          <t>MACACUA, ABDULRAOF (IND)</t>
        </is>
      </c>
    </row>
    <row r="190" ht="18" customHeight="1">
      <c r="A190" s="65" t="inlineStr">
        <is>
          <t>TUMAGUINTING</t>
        </is>
      </c>
      <c r="B190" s="65" t="inlineStr">
        <is>
          <t>87080029</t>
        </is>
      </c>
      <c r="C190" s="66" t="inlineStr">
        <is>
          <t>0059A, 0059B, 0060A, 0060B</t>
        </is>
      </c>
      <c r="D190" s="65" t="inlineStr">
        <is>
          <t>BARANGAY TUMAGUINTING</t>
        </is>
      </c>
      <c r="E190" s="73" t="n">
        <v>570</v>
      </c>
      <c r="F190" s="67" t="n">
        <v>441</v>
      </c>
      <c r="G190" s="68" t="n">
        <v>0.7737000000000001</v>
      </c>
      <c r="H190" s="66" t="inlineStr">
        <is>
          <t>RECEIVED</t>
        </is>
      </c>
      <c r="I190" s="66" t="inlineStr">
        <is>
          <t>MAGUINDANAO DEL NORTE - 3rd District</t>
        </is>
      </c>
      <c r="J190" s="65" t="inlineStr">
        <is>
          <t>BFP</t>
        </is>
      </c>
      <c r="K190" s="65" t="inlineStr">
        <is>
          <t>MACACUA, ABDULRAOF (IND)</t>
        </is>
      </c>
    </row>
    <row r="191" ht="18" customHeight="1">
      <c r="A191" s="33" t="inlineStr">
        <is>
          <t>TUMAGUINTING</t>
        </is>
      </c>
      <c r="B191" s="33" t="inlineStr">
        <is>
          <t>87080030</t>
        </is>
      </c>
      <c r="C191" s="32" t="inlineStr">
        <is>
          <t>0061A, 0061B, 0062A</t>
        </is>
      </c>
      <c r="D191" s="33" t="inlineStr">
        <is>
          <t>BARANGAY TUMAGUINTING</t>
        </is>
      </c>
      <c r="E191" s="74" t="n">
        <v>374</v>
      </c>
      <c r="F191" s="34" t="n">
        <v>317</v>
      </c>
      <c r="G191" s="35" t="n">
        <v>0.8476</v>
      </c>
      <c r="H191" s="32" t="inlineStr">
        <is>
          <t>RECEIVED</t>
        </is>
      </c>
      <c r="I191" s="32" t="inlineStr">
        <is>
          <t>MAGUINDANAO DEL NORTE - 3rd District</t>
        </is>
      </c>
      <c r="J191" s="33" t="inlineStr">
        <is>
          <t>BFP</t>
        </is>
      </c>
      <c r="K191" s="33" t="inlineStr">
        <is>
          <t>MACACUA, ABDULRAOF (IND)</t>
        </is>
      </c>
    </row>
    <row r="192" ht="18" customHeight="1">
      <c r="A192" s="65" t="inlineStr">
        <is>
          <t>TUMAGUINTING</t>
        </is>
      </c>
      <c r="B192" s="65" t="inlineStr">
        <is>
          <t>87080031</t>
        </is>
      </c>
      <c r="C192" s="66" t="inlineStr">
        <is>
          <t>0063A, 0063B, 0064A</t>
        </is>
      </c>
      <c r="D192" s="65" t="inlineStr">
        <is>
          <t>BARANGAY TUMAGUINTING</t>
        </is>
      </c>
      <c r="E192" s="73" t="n">
        <v>415</v>
      </c>
      <c r="F192" s="67" t="n">
        <v>339</v>
      </c>
      <c r="G192" s="68" t="n">
        <v>0.8169</v>
      </c>
      <c r="H192" s="66" t="inlineStr">
        <is>
          <t>RECEIVED</t>
        </is>
      </c>
      <c r="I192" s="66" t="inlineStr">
        <is>
          <t>MAGUINDANAO DEL NORTE - 3rd District</t>
        </is>
      </c>
      <c r="J192" s="65" t="inlineStr">
        <is>
          <t>BFP</t>
        </is>
      </c>
      <c r="K192" s="65" t="inlineStr">
        <is>
          <t>MACACUA, ABDULRAOF (IND)</t>
        </is>
      </c>
    </row>
  </sheetData>
  <autoFilter ref="A161:K192"/>
  <mergeCells count="37">
    <mergeCell ref="A158:C158"/>
    <mergeCell ref="A29:G29"/>
    <mergeCell ref="A68:G68"/>
    <mergeCell ref="A1:Q1"/>
    <mergeCell ref="A6:Q6"/>
    <mergeCell ref="A58:D58"/>
    <mergeCell ref="A34:D34"/>
    <mergeCell ref="A77:G77"/>
    <mergeCell ref="A126:F126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8:B8"/>
    <mergeCell ref="A160:Q160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24:C124"/>
    <mergeCell ref="A9:B9"/>
    <mergeCell ref="A47:D47"/>
  </mergeCells>
  <conditionalFormatting sqref="G162:G19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4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PARANG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116 of 117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8709000</t>
        </is>
      </c>
    </row>
    <row r="6" ht="18" customHeight="1">
      <c r="A6" s="6" t="inlineStr">
        <is>
          <t>Clustered precincts received:  116 of 117  (99.1%)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60,080</t>
        </is>
      </c>
      <c r="B9" s="9" t="n"/>
      <c r="C9" s="13" t="inlineStr">
        <is>
          <t>52,599</t>
        </is>
      </c>
      <c r="D9" s="11" t="n"/>
      <c r="E9" s="13" t="inlineStr">
        <is>
          <t>52,599</t>
        </is>
      </c>
      <c r="F9" s="13" t="inlineStr">
        <is>
          <t>87.55%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51,020   ·   Overvotes: 995   ·   Undervotes: 584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35488</v>
      </c>
      <c r="F14" s="20" t="n">
        <v>0.6955703645629165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10053</v>
      </c>
      <c r="F15" s="25" t="n">
        <v>0.1970403763230106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3062</v>
      </c>
      <c r="F16" s="30" t="n">
        <v>0.06001568012544101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777</v>
      </c>
      <c r="F17" s="35" t="n">
        <v>0.01522932183457468</v>
      </c>
      <c r="G17" s="42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478</v>
      </c>
      <c r="F18" s="40" t="n">
        <v>0.009368874950999608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396</v>
      </c>
      <c r="F19" s="35" t="n">
        <v>0.007761662093296746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352</v>
      </c>
      <c r="F20" s="40" t="n">
        <v>0.006899255194041553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202</v>
      </c>
      <c r="F21" s="35" t="n">
        <v>0.003959231673853391</v>
      </c>
      <c r="G21" s="44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140</v>
      </c>
      <c r="F22" s="40" t="n">
        <v>0.002744021952175618</v>
      </c>
      <c r="G22" s="43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22</v>
      </c>
      <c r="F23" s="35" t="n">
        <v>0.000431203449627597</v>
      </c>
      <c r="G23" s="49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19</v>
      </c>
      <c r="F24" s="40" t="n">
        <v>0.0003724029792238338</v>
      </c>
      <c r="G24" s="46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19</v>
      </c>
      <c r="F25" s="35" t="n">
        <v>0.0003724029792238338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12</v>
      </c>
      <c r="F26" s="40" t="n">
        <v>0.0002352018816150529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51020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43,735   ·   Overvotes: 0   ·   Undervotes: 8,864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43735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43735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91,260   ·   Overvotes: 710   ·   Undervotes: 13,228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31210</v>
      </c>
      <c r="F38" s="20" t="n">
        <v>0.3419899189129958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27428</v>
      </c>
      <c r="F39" s="25" t="n">
        <v>0.3005478851632698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12370</v>
      </c>
      <c r="F40" s="30" t="n">
        <v>0.1355467893929432</v>
      </c>
      <c r="G40" s="31" t="inlineStr">
        <is>
          <t>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11592</v>
      </c>
      <c r="F41" s="35" t="n">
        <v>0.1270216962524655</v>
      </c>
      <c r="G41" s="54" t="inlineStr">
        <is>
          <t>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2926</v>
      </c>
      <c r="F42" s="40" t="n">
        <v>0.03206223975454744</v>
      </c>
      <c r="G42" s="36" t="inlineStr">
        <is>
          <t>██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2881</v>
      </c>
      <c r="F43" s="35" t="n">
        <v>0.03156914310760465</v>
      </c>
      <c r="G43" s="55" t="inlineStr">
        <is>
          <t>██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2291</v>
      </c>
      <c r="F44" s="40" t="n">
        <v>0.02510409818102126</v>
      </c>
      <c r="G44" s="56" t="inlineStr">
        <is>
          <t>█</t>
        </is>
      </c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562</v>
      </c>
      <c r="F45" s="35" t="n">
        <v>0.006158229235152312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91260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47,089   ·   Overvotes: 340   ·   Undervotes: 5,170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28785</v>
      </c>
      <c r="F51" s="20" t="n">
        <v>0.6112892607615367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11640</v>
      </c>
      <c r="F52" s="25" t="n">
        <v>0.2471914884580263</v>
      </c>
      <c r="G52" s="26" t="inlineStr">
        <is>
          <t>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3487</v>
      </c>
      <c r="F53" s="30" t="n">
        <v>0.07405126462655821</v>
      </c>
      <c r="G53" s="31" t="inlineStr">
        <is>
          <t>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2732</v>
      </c>
      <c r="F54" s="35" t="n">
        <v>0.0580177960882584</v>
      </c>
      <c r="G54" s="54" t="inlineStr">
        <is>
          <t>██</t>
        </is>
      </c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301</v>
      </c>
      <c r="F55" s="40" t="n">
        <v>0.006392151033149993</v>
      </c>
      <c r="G55" s="36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144</v>
      </c>
      <c r="F56" s="35" t="n">
        <v>0.003058039032470428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47089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46,606   ·   Overvotes: 184   ·   Undervotes: 5,809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31718</v>
      </c>
      <c r="F62" s="20" t="n">
        <v>0.6805561515684676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10552</v>
      </c>
      <c r="F63" s="25" t="n">
        <v>0.2264086169162769</v>
      </c>
      <c r="G63" s="26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4336</v>
      </c>
      <c r="F64" s="30" t="n">
        <v>0.09303523151525554</v>
      </c>
      <c r="G64" s="31" t="inlineStr">
        <is>
          <t>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46606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46,328   ·   Overvotes: 127   ·   Undervotes: 6,144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26633</v>
      </c>
      <c r="F70" s="20" t="n">
        <v>0.5748791227767225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11590</v>
      </c>
      <c r="F71" s="25" t="n">
        <v>0.2501726817475393</v>
      </c>
      <c r="G71" s="26" t="inlineStr">
        <is>
          <t>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8105</v>
      </c>
      <c r="F72" s="30" t="n">
        <v>0.1749481954757382</v>
      </c>
      <c r="G72" s="31" t="inlineStr">
        <is>
          <t>██████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46328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49,805   ·   Overvotes: 1,682   ·   Undervotes: 1,112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33761</v>
      </c>
      <c r="F78" s="20" t="n">
        <v>0.677863668306395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6920</v>
      </c>
      <c r="F79" s="25" t="n">
        <v>0.138941873305893</v>
      </c>
      <c r="G79" s="26" t="inlineStr">
        <is>
          <t>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5120</v>
      </c>
      <c r="F80" s="30" t="n">
        <v>0.102800923602048</v>
      </c>
      <c r="G80" s="31" t="inlineStr">
        <is>
          <t>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3727</v>
      </c>
      <c r="F81" s="35" t="n">
        <v>0.07483184419235017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69</v>
      </c>
      <c r="F82" s="40" t="n">
        <v>0.001385403071980725</v>
      </c>
      <c r="G82" s="36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63</v>
      </c>
      <c r="F83" s="35" t="n">
        <v>0.001264933239634575</v>
      </c>
      <c r="G83" s="55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60</v>
      </c>
      <c r="F84" s="40" t="n">
        <v>0.0012046983234615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35</v>
      </c>
      <c r="F85" s="35" t="n">
        <v>0.0007027406886858749</v>
      </c>
      <c r="G85" s="43" t="inlineStr"/>
    </row>
    <row r="86" ht="18" customHeight="1">
      <c r="A86" s="37" t="n">
        <v>9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32</v>
      </c>
      <c r="F86" s="40" t="n">
        <v>0.0006425057725128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18</v>
      </c>
      <c r="F87" s="35" t="n">
        <v>0.0003614094970384499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49805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87090048</t>
        </is>
      </c>
      <c r="B92" s="38" t="inlineStr">
        <is>
          <t>BONGO ISLAND</t>
        </is>
      </c>
      <c r="C92" s="37" t="inlineStr">
        <is>
          <t>0052A, 0052B, 0053A</t>
        </is>
      </c>
      <c r="D92" s="71" t="inlineStr">
        <is>
          <t>RECEIVED</t>
        </is>
      </c>
      <c r="E92" s="39" t="n">
        <v>1</v>
      </c>
      <c r="F92" s="39" t="n">
        <v>5</v>
      </c>
      <c r="G92" s="39" t="n">
        <v>33</v>
      </c>
      <c r="H92" s="39" t="n">
        <v>386</v>
      </c>
      <c r="I92" s="39" t="n">
        <v>69</v>
      </c>
      <c r="J92" s="39" t="n">
        <v>0</v>
      </c>
      <c r="K92" s="39" t="n">
        <v>1</v>
      </c>
      <c r="L92" s="39" t="n">
        <v>0</v>
      </c>
      <c r="M92" s="39" t="n">
        <v>0</v>
      </c>
      <c r="N92" s="39" t="n">
        <v>0</v>
      </c>
      <c r="O92" s="39" t="n">
        <v>0</v>
      </c>
      <c r="P92" s="39" t="n">
        <v>11</v>
      </c>
      <c r="Q92" s="39" t="n">
        <v>53</v>
      </c>
    </row>
    <row r="93" ht="18" customHeight="1">
      <c r="A93" s="32" t="inlineStr">
        <is>
          <t>87090049</t>
        </is>
      </c>
      <c r="B93" s="33" t="inlineStr">
        <is>
          <t>BONGO ISLAND</t>
        </is>
      </c>
      <c r="C93" s="32" t="inlineStr">
        <is>
          <t>0054A, 0054C, 0055A</t>
        </is>
      </c>
      <c r="D93" s="72" t="inlineStr">
        <is>
          <t>RECEIVED</t>
        </is>
      </c>
      <c r="E93" s="34" t="n">
        <v>16</v>
      </c>
      <c r="F93" s="34" t="n">
        <v>14</v>
      </c>
      <c r="G93" s="34" t="n">
        <v>29</v>
      </c>
      <c r="H93" s="34" t="n">
        <v>355</v>
      </c>
      <c r="I93" s="34" t="n">
        <v>69</v>
      </c>
      <c r="J93" s="34" t="n">
        <v>0</v>
      </c>
      <c r="K93" s="34" t="n">
        <v>0</v>
      </c>
      <c r="L93" s="34" t="n">
        <v>0</v>
      </c>
      <c r="M93" s="34" t="n">
        <v>0</v>
      </c>
      <c r="N93" s="34" t="n">
        <v>0</v>
      </c>
      <c r="O93" s="34" t="n">
        <v>0</v>
      </c>
      <c r="P93" s="34" t="n">
        <v>5</v>
      </c>
      <c r="Q93" s="34" t="n">
        <v>64</v>
      </c>
    </row>
    <row r="94" ht="18" customHeight="1">
      <c r="A94" s="37" t="inlineStr">
        <is>
          <t>87090050</t>
        </is>
      </c>
      <c r="B94" s="38" t="inlineStr">
        <is>
          <t>BONGO ISLAND</t>
        </is>
      </c>
      <c r="C94" s="37" t="inlineStr">
        <is>
          <t>0055B, 0055C, 0056A</t>
        </is>
      </c>
      <c r="D94" s="71" t="inlineStr">
        <is>
          <t>RECEIVED</t>
        </is>
      </c>
      <c r="E94" s="39" t="n">
        <v>29</v>
      </c>
      <c r="F94" s="39" t="n">
        <v>5</v>
      </c>
      <c r="G94" s="39" t="n">
        <v>10</v>
      </c>
      <c r="H94" s="39" t="n">
        <v>335</v>
      </c>
      <c r="I94" s="39" t="n">
        <v>58</v>
      </c>
      <c r="J94" s="39" t="n">
        <v>0</v>
      </c>
      <c r="K94" s="39" t="n">
        <v>2</v>
      </c>
      <c r="L94" s="39" t="n">
        <v>0</v>
      </c>
      <c r="M94" s="39" t="n">
        <v>0</v>
      </c>
      <c r="N94" s="39" t="n">
        <v>0</v>
      </c>
      <c r="O94" s="39" t="n">
        <v>11</v>
      </c>
      <c r="P94" s="39" t="n">
        <v>14</v>
      </c>
      <c r="Q94" s="39" t="n">
        <v>68</v>
      </c>
    </row>
    <row r="95" ht="18" customHeight="1">
      <c r="A95" s="32" t="inlineStr">
        <is>
          <t>87090051</t>
        </is>
      </c>
      <c r="B95" s="33" t="inlineStr">
        <is>
          <t>BONGO ISLAND</t>
        </is>
      </c>
      <c r="C95" s="32" t="inlineStr">
        <is>
          <t>0056B, 0056C, 0056D</t>
        </is>
      </c>
      <c r="D95" s="72" t="inlineStr">
        <is>
          <t>RECEIVED</t>
        </is>
      </c>
      <c r="E95" s="34" t="n">
        <v>0</v>
      </c>
      <c r="F95" s="34" t="n">
        <v>4</v>
      </c>
      <c r="G95" s="34" t="n">
        <v>48</v>
      </c>
      <c r="H95" s="34" t="n">
        <v>374</v>
      </c>
      <c r="I95" s="34" t="n">
        <v>54</v>
      </c>
      <c r="J95" s="34" t="n">
        <v>0</v>
      </c>
      <c r="K95" s="34" t="n">
        <v>2</v>
      </c>
      <c r="L95" s="34" t="n">
        <v>0</v>
      </c>
      <c r="M95" s="34" t="n">
        <v>0</v>
      </c>
      <c r="N95" s="34" t="n">
        <v>0</v>
      </c>
      <c r="O95" s="34" t="n">
        <v>2</v>
      </c>
      <c r="P95" s="34" t="n">
        <v>6</v>
      </c>
      <c r="Q95" s="34" t="n">
        <v>61</v>
      </c>
    </row>
    <row r="96" ht="18" customHeight="1">
      <c r="A96" s="37" t="inlineStr">
        <is>
          <t>87090052</t>
        </is>
      </c>
      <c r="B96" s="38" t="inlineStr">
        <is>
          <t>BONGO ISLAND</t>
        </is>
      </c>
      <c r="C96" s="37" t="inlineStr">
        <is>
          <t>0056E, 0056F, 0056G</t>
        </is>
      </c>
      <c r="D96" s="71" t="inlineStr">
        <is>
          <t>RECEIVED</t>
        </is>
      </c>
      <c r="E96" s="39" t="n">
        <v>0</v>
      </c>
      <c r="F96" s="39" t="n">
        <v>2</v>
      </c>
      <c r="G96" s="39" t="n">
        <v>40</v>
      </c>
      <c r="H96" s="39" t="n">
        <v>319</v>
      </c>
      <c r="I96" s="39" t="n">
        <v>90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3</v>
      </c>
      <c r="P96" s="39" t="n">
        <v>38</v>
      </c>
      <c r="Q96" s="39" t="n">
        <v>55</v>
      </c>
    </row>
    <row r="97" ht="18" customHeight="1">
      <c r="A97" s="32" t="inlineStr">
        <is>
          <t>87090027</t>
        </is>
      </c>
      <c r="B97" s="33" t="inlineStr">
        <is>
          <t>CAMPO ISLAM</t>
        </is>
      </c>
      <c r="C97" s="32" t="inlineStr">
        <is>
          <t>0030A, 0030B, 0030C</t>
        </is>
      </c>
      <c r="D97" s="72" t="inlineStr">
        <is>
          <t>RECEIVED</t>
        </is>
      </c>
      <c r="E97" s="34" t="n">
        <v>3</v>
      </c>
      <c r="F97" s="34" t="n">
        <v>0</v>
      </c>
      <c r="G97" s="34" t="n">
        <v>5</v>
      </c>
      <c r="H97" s="34" t="n">
        <v>423</v>
      </c>
      <c r="I97" s="34" t="n">
        <v>15</v>
      </c>
      <c r="J97" s="34" t="n">
        <v>0</v>
      </c>
      <c r="K97" s="34" t="n">
        <v>32</v>
      </c>
      <c r="L97" s="34" t="n">
        <v>0</v>
      </c>
      <c r="M97" s="34" t="n">
        <v>0</v>
      </c>
      <c r="N97" s="34" t="n">
        <v>5</v>
      </c>
      <c r="O97" s="34" t="n">
        <v>0</v>
      </c>
      <c r="P97" s="34" t="n">
        <v>0</v>
      </c>
      <c r="Q97" s="34" t="n">
        <v>82</v>
      </c>
    </row>
    <row r="98" ht="18" customHeight="1">
      <c r="A98" s="37" t="inlineStr">
        <is>
          <t>87090028</t>
        </is>
      </c>
      <c r="B98" s="38" t="inlineStr">
        <is>
          <t>CAMPO ISLAM</t>
        </is>
      </c>
      <c r="C98" s="37" t="inlineStr">
        <is>
          <t>0031A, 0031B, 0031C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235</v>
      </c>
      <c r="I98" s="39" t="n">
        <v>13</v>
      </c>
      <c r="J98" s="39" t="n">
        <v>0</v>
      </c>
      <c r="K98" s="39" t="n">
        <v>8</v>
      </c>
      <c r="L98" s="39" t="n">
        <v>0</v>
      </c>
      <c r="M98" s="39" t="n">
        <v>0</v>
      </c>
      <c r="N98" s="39" t="n">
        <v>0</v>
      </c>
      <c r="O98" s="39" t="n">
        <v>10</v>
      </c>
      <c r="P98" s="39" t="n">
        <v>0</v>
      </c>
      <c r="Q98" s="39" t="n">
        <v>107</v>
      </c>
    </row>
    <row r="99" ht="18" customHeight="1">
      <c r="A99" s="32" t="inlineStr">
        <is>
          <t>87090042</t>
        </is>
      </c>
      <c r="B99" s="33" t="inlineStr">
        <is>
          <t>COTONGAN</t>
        </is>
      </c>
      <c r="C99" s="32" t="inlineStr">
        <is>
          <t>0047A, 0047B, 0047D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351</v>
      </c>
      <c r="I99" s="34" t="n">
        <v>52</v>
      </c>
      <c r="J99" s="34" t="n">
        <v>0</v>
      </c>
      <c r="K99" s="34" t="n">
        <v>49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</v>
      </c>
    </row>
    <row r="100" ht="18" customHeight="1">
      <c r="A100" s="37" t="inlineStr">
        <is>
          <t>87090043</t>
        </is>
      </c>
      <c r="B100" s="38" t="inlineStr">
        <is>
          <t>COTONGAN</t>
        </is>
      </c>
      <c r="C100" s="37" t="inlineStr">
        <is>
          <t>0047C, 0048A</t>
        </is>
      </c>
      <c r="D100" s="71" t="inlineStr">
        <is>
          <t>RECEIVED</t>
        </is>
      </c>
      <c r="E100" s="39" t="n">
        <v>0</v>
      </c>
      <c r="F100" s="39" t="n">
        <v>0</v>
      </c>
      <c r="G100" s="39" t="n">
        <v>11</v>
      </c>
      <c r="H100" s="39" t="n">
        <v>246</v>
      </c>
      <c r="I100" s="39" t="n">
        <v>77</v>
      </c>
      <c r="J100" s="39" t="n">
        <v>0</v>
      </c>
      <c r="K100" s="39" t="n">
        <v>25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3</v>
      </c>
    </row>
    <row r="101" ht="18" customHeight="1">
      <c r="A101" s="32" t="inlineStr">
        <is>
          <t>87090044</t>
        </is>
      </c>
      <c r="B101" s="33" t="inlineStr">
        <is>
          <t>COTONGAN</t>
        </is>
      </c>
      <c r="C101" s="32" t="inlineStr">
        <is>
          <t>0048B, 0048C</t>
        </is>
      </c>
      <c r="D101" s="72" t="inlineStr">
        <is>
          <t>RECEIVED</t>
        </is>
      </c>
      <c r="E101" s="34" t="n">
        <v>0</v>
      </c>
      <c r="F101" s="34" t="n">
        <v>1</v>
      </c>
      <c r="G101" s="34" t="n">
        <v>16</v>
      </c>
      <c r="H101" s="34" t="n">
        <v>229</v>
      </c>
      <c r="I101" s="34" t="n">
        <v>72</v>
      </c>
      <c r="J101" s="34" t="n">
        <v>0</v>
      </c>
      <c r="K101" s="34" t="n">
        <v>26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10</v>
      </c>
    </row>
    <row r="102" ht="18" customHeight="1">
      <c r="A102" s="37" t="inlineStr">
        <is>
          <t>87090030</t>
        </is>
      </c>
      <c r="B102" s="38" t="inlineStr">
        <is>
          <t>DATU MACARIMBANG BIRUAR</t>
        </is>
      </c>
      <c r="C102" s="37" t="inlineStr">
        <is>
          <t>0035A, 0035B, 0035C, 0036A</t>
        </is>
      </c>
      <c r="D102" s="71" t="inlineStr">
        <is>
          <t>RECEIVED</t>
        </is>
      </c>
      <c r="E102" s="39" t="n">
        <v>2</v>
      </c>
      <c r="F102" s="39" t="n">
        <v>0</v>
      </c>
      <c r="G102" s="39" t="n">
        <v>0</v>
      </c>
      <c r="H102" s="39" t="n">
        <v>488</v>
      </c>
      <c r="I102" s="39" t="n">
        <v>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3</v>
      </c>
      <c r="Q102" s="39" t="n">
        <v>5</v>
      </c>
    </row>
    <row r="103" ht="18" customHeight="1">
      <c r="A103" s="32" t="inlineStr">
        <is>
          <t>87090031</t>
        </is>
      </c>
      <c r="B103" s="33" t="inlineStr">
        <is>
          <t>GADUNGAN</t>
        </is>
      </c>
      <c r="C103" s="32" t="inlineStr">
        <is>
          <t>0037A, 0037B, 0037C</t>
        </is>
      </c>
      <c r="D103" s="72" t="inlineStr">
        <is>
          <t>RECEIVED</t>
        </is>
      </c>
      <c r="E103" s="34" t="n">
        <v>0</v>
      </c>
      <c r="F103" s="34" t="n">
        <v>0</v>
      </c>
      <c r="G103" s="34" t="n">
        <v>2</v>
      </c>
      <c r="H103" s="34" t="n">
        <v>481</v>
      </c>
      <c r="I103" s="34" t="n">
        <v>27</v>
      </c>
      <c r="J103" s="34" t="n">
        <v>1</v>
      </c>
      <c r="K103" s="34" t="n">
        <v>1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27</v>
      </c>
    </row>
    <row r="104" ht="18" customHeight="1">
      <c r="A104" s="37" t="inlineStr">
        <is>
          <t>87090032</t>
        </is>
      </c>
      <c r="B104" s="38" t="inlineStr">
        <is>
          <t>GADUNGAN</t>
        </is>
      </c>
      <c r="C104" s="37" t="inlineStr">
        <is>
          <t>0038A, 0038B, 0038C</t>
        </is>
      </c>
      <c r="D104" s="71" t="inlineStr">
        <is>
          <t>RECEIVED</t>
        </is>
      </c>
      <c r="E104" s="39" t="n">
        <v>1</v>
      </c>
      <c r="F104" s="39" t="n">
        <v>0</v>
      </c>
      <c r="G104" s="39" t="n">
        <v>0</v>
      </c>
      <c r="H104" s="39" t="n">
        <v>416</v>
      </c>
      <c r="I104" s="39" t="n">
        <v>2</v>
      </c>
      <c r="J104" s="39" t="n">
        <v>0</v>
      </c>
      <c r="K104" s="39" t="n">
        <v>4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62</v>
      </c>
    </row>
    <row r="105" ht="18" customHeight="1">
      <c r="A105" s="32" t="inlineStr">
        <is>
          <t>87090033</t>
        </is>
      </c>
      <c r="B105" s="33" t="inlineStr">
        <is>
          <t>GADUNGAN</t>
        </is>
      </c>
      <c r="C105" s="32" t="inlineStr">
        <is>
          <t>0039A, 0039B</t>
        </is>
      </c>
      <c r="D105" s="72" t="inlineStr">
        <is>
          <t>RECEIVED</t>
        </is>
      </c>
      <c r="E105" s="34" t="n">
        <v>1</v>
      </c>
      <c r="F105" s="34" t="n">
        <v>4</v>
      </c>
      <c r="G105" s="34" t="n">
        <v>0</v>
      </c>
      <c r="H105" s="34" t="n">
        <v>278</v>
      </c>
      <c r="I105" s="34" t="n">
        <v>0</v>
      </c>
      <c r="J105" s="34" t="n">
        <v>0</v>
      </c>
      <c r="K105" s="34" t="n">
        <v>1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81</v>
      </c>
    </row>
    <row r="106" ht="18" customHeight="1">
      <c r="A106" s="37" t="inlineStr">
        <is>
          <t>87090053</t>
        </is>
      </c>
      <c r="B106" s="38" t="inlineStr">
        <is>
          <t>GADUNGANPEDPANDARAN</t>
        </is>
      </c>
      <c r="C106" s="37" t="inlineStr">
        <is>
          <t>0057A, 0057B, 0057C, 0057D</t>
        </is>
      </c>
      <c r="D106" s="71" t="inlineStr">
        <is>
          <t>RECEIVED</t>
        </is>
      </c>
      <c r="E106" s="39" t="n">
        <v>0</v>
      </c>
      <c r="F106" s="39" t="n">
        <v>1</v>
      </c>
      <c r="G106" s="39" t="n">
        <v>10</v>
      </c>
      <c r="H106" s="39" t="n">
        <v>536</v>
      </c>
      <c r="I106" s="39" t="n">
        <v>1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16</v>
      </c>
    </row>
    <row r="107" ht="18" customHeight="1">
      <c r="A107" s="32" t="inlineStr">
        <is>
          <t>87090034</t>
        </is>
      </c>
      <c r="B107" s="33" t="inlineStr">
        <is>
          <t>GUIDAY T. BIRUAR</t>
        </is>
      </c>
      <c r="C107" s="32" t="inlineStr">
        <is>
          <t>0040A, 0040B, 0040C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2</v>
      </c>
      <c r="H107" s="34" t="n">
        <v>344</v>
      </c>
      <c r="I107" s="34" t="n">
        <v>0</v>
      </c>
      <c r="J107" s="34" t="n">
        <v>0</v>
      </c>
      <c r="K107" s="34" t="n">
        <v>1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145</v>
      </c>
    </row>
    <row r="108" ht="18" customHeight="1">
      <c r="A108" s="37" t="inlineStr">
        <is>
          <t>87090035</t>
        </is>
      </c>
      <c r="B108" s="38" t="inlineStr">
        <is>
          <t>GUIDAY T. BIRUAR</t>
        </is>
      </c>
      <c r="C108" s="37" t="inlineStr">
        <is>
          <t>0040D, 0041A, 0041B</t>
        </is>
      </c>
      <c r="D108" s="71" t="inlineStr">
        <is>
          <t>RECEIVED</t>
        </is>
      </c>
      <c r="E108" s="39" t="n">
        <v>1</v>
      </c>
      <c r="F108" s="39" t="n">
        <v>2</v>
      </c>
      <c r="G108" s="39" t="n">
        <v>3</v>
      </c>
      <c r="H108" s="39" t="n">
        <v>326</v>
      </c>
      <c r="I108" s="39" t="n">
        <v>3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163</v>
      </c>
    </row>
    <row r="109" ht="18" customHeight="1">
      <c r="A109" s="32" t="inlineStr">
        <is>
          <t>87090036</t>
        </is>
      </c>
      <c r="B109" s="33" t="inlineStr">
        <is>
          <t>GUIDAY T. BIRUAR</t>
        </is>
      </c>
      <c r="C109" s="32" t="inlineStr">
        <is>
          <t>0041C, 0041D, 0042A</t>
        </is>
      </c>
      <c r="D109" s="72" t="inlineStr">
        <is>
          <t>RECEIVED</t>
        </is>
      </c>
      <c r="E109" s="34" t="n">
        <v>0</v>
      </c>
      <c r="F109" s="34" t="n">
        <v>0</v>
      </c>
      <c r="G109" s="34" t="n">
        <v>4</v>
      </c>
      <c r="H109" s="34" t="n">
        <v>317</v>
      </c>
      <c r="I109" s="34" t="n">
        <v>0</v>
      </c>
      <c r="J109" s="34" t="n">
        <v>0</v>
      </c>
      <c r="K109" s="34" t="n">
        <v>1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157</v>
      </c>
    </row>
    <row r="110" ht="18" customHeight="1">
      <c r="A110" s="37" t="inlineStr">
        <is>
          <t>87090037</t>
        </is>
      </c>
      <c r="B110" s="38" t="inlineStr">
        <is>
          <t>GUIDAY T. BIRUAR</t>
        </is>
      </c>
      <c r="C110" s="37" t="inlineStr">
        <is>
          <t>0042B, 0042C, 0042D</t>
        </is>
      </c>
      <c r="D110" s="71" t="inlineStr">
        <is>
          <t>RECEIVED</t>
        </is>
      </c>
      <c r="E110" s="39" t="n">
        <v>0</v>
      </c>
      <c r="F110" s="39" t="n">
        <v>0</v>
      </c>
      <c r="G110" s="39" t="n">
        <v>1</v>
      </c>
      <c r="H110" s="39" t="n">
        <v>323</v>
      </c>
      <c r="I110" s="39" t="n">
        <v>1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177</v>
      </c>
    </row>
    <row r="111" ht="18" customHeight="1">
      <c r="A111" s="32" t="inlineStr">
        <is>
          <t>87090038</t>
        </is>
      </c>
      <c r="B111" s="33" t="inlineStr">
        <is>
          <t>GUMAGADONG CALAWAG</t>
        </is>
      </c>
      <c r="C111" s="32" t="inlineStr">
        <is>
          <t>0043A, 0043B, 0043C</t>
        </is>
      </c>
      <c r="D111" s="72" t="inlineStr">
        <is>
          <t>RECEIVED</t>
        </is>
      </c>
      <c r="E111" s="34" t="n">
        <v>0</v>
      </c>
      <c r="F111" s="34" t="n">
        <v>1</v>
      </c>
      <c r="G111" s="34" t="n">
        <v>2</v>
      </c>
      <c r="H111" s="34" t="n">
        <v>307</v>
      </c>
      <c r="I111" s="34" t="n">
        <v>38</v>
      </c>
      <c r="J111" s="34" t="n">
        <v>0</v>
      </c>
      <c r="K111" s="34" t="n">
        <v>3</v>
      </c>
      <c r="L111" s="34" t="n">
        <v>2</v>
      </c>
      <c r="M111" s="34" t="n">
        <v>0</v>
      </c>
      <c r="N111" s="34" t="n">
        <v>0</v>
      </c>
      <c r="O111" s="34" t="n">
        <v>1</v>
      </c>
      <c r="P111" s="34" t="n">
        <v>2</v>
      </c>
      <c r="Q111" s="34" t="n">
        <v>112</v>
      </c>
    </row>
    <row r="112" ht="18" customHeight="1">
      <c r="A112" s="37" t="inlineStr">
        <is>
          <t>87090039</t>
        </is>
      </c>
      <c r="B112" s="38" t="inlineStr">
        <is>
          <t>GUMAGADONG CALAWAG</t>
        </is>
      </c>
      <c r="C112" s="37" t="inlineStr">
        <is>
          <t>0044A, 0044B, 0045A</t>
        </is>
      </c>
      <c r="D112" s="71" t="inlineStr">
        <is>
          <t>RECEIVED</t>
        </is>
      </c>
      <c r="E112" s="39" t="n">
        <v>1</v>
      </c>
      <c r="F112" s="39" t="n">
        <v>5</v>
      </c>
      <c r="G112" s="39" t="n">
        <v>2</v>
      </c>
      <c r="H112" s="39" t="n">
        <v>294</v>
      </c>
      <c r="I112" s="39" t="n">
        <v>29</v>
      </c>
      <c r="J112" s="39" t="n">
        <v>0</v>
      </c>
      <c r="K112" s="39" t="n">
        <v>1</v>
      </c>
      <c r="L112" s="39" t="n">
        <v>0</v>
      </c>
      <c r="M112" s="39" t="n">
        <v>1</v>
      </c>
      <c r="N112" s="39" t="n">
        <v>0</v>
      </c>
      <c r="O112" s="39" t="n">
        <v>1</v>
      </c>
      <c r="P112" s="39" t="n">
        <v>1</v>
      </c>
      <c r="Q112" s="39" t="n">
        <v>89</v>
      </c>
    </row>
    <row r="113" ht="18" customHeight="1">
      <c r="A113" s="32" t="inlineStr">
        <is>
          <t>87090040</t>
        </is>
      </c>
      <c r="B113" s="33" t="inlineStr">
        <is>
          <t>GUMAGADONG CALAWAG</t>
        </is>
      </c>
      <c r="C113" s="32" t="inlineStr">
        <is>
          <t>0045B, 0045C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3</v>
      </c>
      <c r="H113" s="34" t="n">
        <v>168</v>
      </c>
      <c r="I113" s="34" t="n">
        <v>7</v>
      </c>
      <c r="J113" s="34" t="n">
        <v>0</v>
      </c>
      <c r="K113" s="34" t="n">
        <v>0</v>
      </c>
      <c r="L113" s="34" t="n">
        <v>0</v>
      </c>
      <c r="M113" s="34" t="n">
        <v>1</v>
      </c>
      <c r="N113" s="34" t="n">
        <v>0</v>
      </c>
      <c r="O113" s="34" t="n">
        <v>0</v>
      </c>
      <c r="P113" s="34" t="n">
        <v>1</v>
      </c>
      <c r="Q113" s="34" t="n">
        <v>69</v>
      </c>
    </row>
    <row r="114" ht="18" customHeight="1">
      <c r="A114" s="37" t="inlineStr">
        <is>
          <t>87090041</t>
        </is>
      </c>
      <c r="B114" s="38" t="inlineStr">
        <is>
          <t>GUMAGADONG CALAWAG</t>
        </is>
      </c>
      <c r="C114" s="37" t="inlineStr">
        <is>
          <t>0046A, 0046B</t>
        </is>
      </c>
      <c r="D114" s="71" t="inlineStr">
        <is>
          <t>RECEIVED</t>
        </is>
      </c>
      <c r="E114" s="39" t="n">
        <v>1</v>
      </c>
      <c r="F114" s="39" t="n">
        <v>2</v>
      </c>
      <c r="G114" s="39" t="n">
        <v>1</v>
      </c>
      <c r="H114" s="39" t="n">
        <v>227</v>
      </c>
      <c r="I114" s="39" t="n">
        <v>19</v>
      </c>
      <c r="J114" s="39" t="n">
        <v>0</v>
      </c>
      <c r="K114" s="39" t="n">
        <v>3</v>
      </c>
      <c r="L114" s="39" t="n">
        <v>0</v>
      </c>
      <c r="M114" s="39" t="n">
        <v>0</v>
      </c>
      <c r="N114" s="39" t="n">
        <v>0</v>
      </c>
      <c r="O114" s="39" t="n">
        <v>1</v>
      </c>
      <c r="P114" s="39" t="n">
        <v>1</v>
      </c>
      <c r="Q114" s="39" t="n">
        <v>41</v>
      </c>
    </row>
    <row r="115" ht="18" customHeight="1">
      <c r="A115" s="32" t="inlineStr">
        <is>
          <t>87090024</t>
        </is>
      </c>
      <c r="B115" s="33" t="inlineStr">
        <is>
          <t>KABUAN</t>
        </is>
      </c>
      <c r="C115" s="32" t="inlineStr">
        <is>
          <t>0027A, 0027B, 0027C</t>
        </is>
      </c>
      <c r="D115" s="72" t="inlineStr">
        <is>
          <t>RECEIVED</t>
        </is>
      </c>
      <c r="E115" s="34" t="n">
        <v>1</v>
      </c>
      <c r="F115" s="34" t="n">
        <v>0</v>
      </c>
      <c r="G115" s="34" t="n">
        <v>0</v>
      </c>
      <c r="H115" s="34" t="n">
        <v>157</v>
      </c>
      <c r="I115" s="34" t="n">
        <v>29</v>
      </c>
      <c r="J115" s="34" t="n">
        <v>0</v>
      </c>
      <c r="K115" s="34" t="n">
        <v>1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133</v>
      </c>
    </row>
    <row r="116" ht="18" customHeight="1">
      <c r="A116" s="37" t="inlineStr">
        <is>
          <t>87090025</t>
        </is>
      </c>
      <c r="B116" s="38" t="inlineStr">
        <is>
          <t>KABUAN</t>
        </is>
      </c>
      <c r="C116" s="37" t="inlineStr">
        <is>
          <t>0028A, 0028B</t>
        </is>
      </c>
      <c r="D116" s="71" t="inlineStr">
        <is>
          <t>RECEIVED</t>
        </is>
      </c>
      <c r="E116" s="39" t="n">
        <v>0</v>
      </c>
      <c r="F116" s="39" t="n">
        <v>1</v>
      </c>
      <c r="G116" s="39" t="n">
        <v>0</v>
      </c>
      <c r="H116" s="39" t="n">
        <v>149</v>
      </c>
      <c r="I116" s="39" t="n">
        <v>38</v>
      </c>
      <c r="J116" s="39" t="n">
        <v>0</v>
      </c>
      <c r="K116" s="39" t="n">
        <v>1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82</v>
      </c>
    </row>
    <row r="117" ht="18" customHeight="1">
      <c r="A117" s="32" t="inlineStr">
        <is>
          <t>87090026</t>
        </is>
      </c>
      <c r="B117" s="33" t="inlineStr">
        <is>
          <t>KABUAN</t>
        </is>
      </c>
      <c r="C117" s="32" t="inlineStr">
        <is>
          <t>0029A, 0029B</t>
        </is>
      </c>
      <c r="D117" s="72" t="inlineStr">
        <is>
          <t>RECEIVED</t>
        </is>
      </c>
      <c r="E117" s="34" t="n">
        <v>1</v>
      </c>
      <c r="F117" s="34" t="n">
        <v>1</v>
      </c>
      <c r="G117" s="34" t="n">
        <v>0</v>
      </c>
      <c r="H117" s="34" t="n">
        <v>124</v>
      </c>
      <c r="I117" s="34" t="n">
        <v>15</v>
      </c>
      <c r="J117" s="34" t="n">
        <v>0</v>
      </c>
      <c r="K117" s="34" t="n">
        <v>2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83</v>
      </c>
    </row>
    <row r="118" ht="18" customHeight="1">
      <c r="A118" s="37" t="inlineStr">
        <is>
          <t>87090097</t>
        </is>
      </c>
      <c r="B118" s="38" t="inlineStr">
        <is>
          <t>LANDASAN</t>
        </is>
      </c>
      <c r="C118" s="37" t="inlineStr">
        <is>
          <t>0103A, 0103B, 0103C</t>
        </is>
      </c>
      <c r="D118" s="71" t="inlineStr">
        <is>
          <t>RECEIVED</t>
        </is>
      </c>
      <c r="E118" s="39" t="n">
        <v>0</v>
      </c>
      <c r="F118" s="39" t="n">
        <v>1</v>
      </c>
      <c r="G118" s="39" t="n">
        <v>5</v>
      </c>
      <c r="H118" s="39" t="n">
        <v>359</v>
      </c>
      <c r="I118" s="39" t="n">
        <v>34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2</v>
      </c>
      <c r="P118" s="39" t="n">
        <v>0</v>
      </c>
      <c r="Q118" s="39" t="n">
        <v>66</v>
      </c>
    </row>
    <row r="119" ht="18" customHeight="1">
      <c r="A119" s="32" t="inlineStr">
        <is>
          <t>87090098</t>
        </is>
      </c>
      <c r="B119" s="33" t="inlineStr">
        <is>
          <t>LANDASAN</t>
        </is>
      </c>
      <c r="C119" s="32" t="inlineStr">
        <is>
          <t>0104A, 0104B, 0105A</t>
        </is>
      </c>
      <c r="D119" s="72" t="inlineStr">
        <is>
          <t>RECEIVED</t>
        </is>
      </c>
      <c r="E119" s="34" t="n">
        <v>11</v>
      </c>
      <c r="F119" s="34" t="n">
        <v>0</v>
      </c>
      <c r="G119" s="34" t="n">
        <v>2</v>
      </c>
      <c r="H119" s="34" t="n">
        <v>302</v>
      </c>
      <c r="I119" s="34" t="n">
        <v>46</v>
      </c>
      <c r="J119" s="34" t="n">
        <v>0</v>
      </c>
      <c r="K119" s="34" t="n">
        <v>2</v>
      </c>
      <c r="L119" s="34" t="n">
        <v>0</v>
      </c>
      <c r="M119" s="34" t="n">
        <v>0</v>
      </c>
      <c r="N119" s="34" t="n">
        <v>1</v>
      </c>
      <c r="O119" s="34" t="n">
        <v>1</v>
      </c>
      <c r="P119" s="34" t="n">
        <v>3</v>
      </c>
      <c r="Q119" s="34" t="n">
        <v>93</v>
      </c>
    </row>
    <row r="120" ht="18" customHeight="1">
      <c r="A120" s="37" t="inlineStr">
        <is>
          <t>87090099</t>
        </is>
      </c>
      <c r="B120" s="38" t="inlineStr">
        <is>
          <t>LANDASAN</t>
        </is>
      </c>
      <c r="C120" s="37" t="inlineStr">
        <is>
          <t>0105B, 0106A, 0106B</t>
        </is>
      </c>
      <c r="D120" s="71" t="inlineStr">
        <is>
          <t>RECEIVED</t>
        </is>
      </c>
      <c r="E120" s="39" t="n">
        <v>0</v>
      </c>
      <c r="F120" s="39" t="n">
        <v>1</v>
      </c>
      <c r="G120" s="39" t="n">
        <v>3</v>
      </c>
      <c r="H120" s="39" t="n">
        <v>368</v>
      </c>
      <c r="I120" s="39" t="n">
        <v>30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4</v>
      </c>
      <c r="P120" s="39" t="n">
        <v>23</v>
      </c>
      <c r="Q120" s="39" t="n">
        <v>45</v>
      </c>
    </row>
    <row r="121" ht="18" customHeight="1">
      <c r="A121" s="32" t="inlineStr">
        <is>
          <t>87090100</t>
        </is>
      </c>
      <c r="B121" s="33" t="inlineStr">
        <is>
          <t>LANDASAN</t>
        </is>
      </c>
      <c r="C121" s="32" t="inlineStr">
        <is>
          <t>0107A, 0107B, 0108A</t>
        </is>
      </c>
      <c r="D121" s="72" t="inlineStr">
        <is>
          <t>RECEIVED</t>
        </is>
      </c>
      <c r="E121" s="34" t="n">
        <v>1</v>
      </c>
      <c r="F121" s="34" t="n">
        <v>6</v>
      </c>
      <c r="G121" s="34" t="n">
        <v>0</v>
      </c>
      <c r="H121" s="34" t="n">
        <v>331</v>
      </c>
      <c r="I121" s="34" t="n">
        <v>18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2</v>
      </c>
      <c r="Q121" s="34" t="n">
        <v>36</v>
      </c>
    </row>
    <row r="122" ht="18" customHeight="1">
      <c r="A122" s="37" t="inlineStr">
        <is>
          <t>87090101</t>
        </is>
      </c>
      <c r="B122" s="38" t="inlineStr">
        <is>
          <t>LANDASAN</t>
        </is>
      </c>
      <c r="C122" s="37" t="inlineStr">
        <is>
          <t>0108B, 0109A, 0109B</t>
        </is>
      </c>
      <c r="D122" s="71" t="inlineStr">
        <is>
          <t>RECEIVED</t>
        </is>
      </c>
      <c r="E122" s="39" t="n">
        <v>1</v>
      </c>
      <c r="F122" s="39" t="n">
        <v>0</v>
      </c>
      <c r="G122" s="39" t="n">
        <v>1</v>
      </c>
      <c r="H122" s="39" t="n">
        <v>313</v>
      </c>
      <c r="I122" s="39" t="n">
        <v>50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1</v>
      </c>
      <c r="P122" s="39" t="n">
        <v>0</v>
      </c>
      <c r="Q122" s="39" t="n">
        <v>77</v>
      </c>
    </row>
    <row r="123" ht="18" customHeight="1">
      <c r="A123" s="32" t="inlineStr">
        <is>
          <t>87090102</t>
        </is>
      </c>
      <c r="B123" s="33" t="inlineStr">
        <is>
          <t>LANDASAN</t>
        </is>
      </c>
      <c r="C123" s="32" t="inlineStr">
        <is>
          <t>0109C, 0110A, 0110B</t>
        </is>
      </c>
      <c r="D123" s="72" t="inlineStr">
        <is>
          <t>RECEIVED</t>
        </is>
      </c>
      <c r="E123" s="34" t="n">
        <v>0</v>
      </c>
      <c r="F123" s="34" t="n">
        <v>1</v>
      </c>
      <c r="G123" s="34" t="n">
        <v>2</v>
      </c>
      <c r="H123" s="34" t="n">
        <v>351</v>
      </c>
      <c r="I123" s="34" t="n">
        <v>59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2</v>
      </c>
      <c r="P123" s="34" t="n">
        <v>0</v>
      </c>
      <c r="Q123" s="34" t="n">
        <v>59</v>
      </c>
    </row>
    <row r="124" ht="18" customHeight="1">
      <c r="A124" s="37" t="inlineStr">
        <is>
          <t>87090103</t>
        </is>
      </c>
      <c r="B124" s="38" t="inlineStr">
        <is>
          <t>LANDASAN</t>
        </is>
      </c>
      <c r="C124" s="37" t="inlineStr">
        <is>
          <t>0110C, 0111A, 0111B</t>
        </is>
      </c>
      <c r="D124" s="71" t="inlineStr">
        <is>
          <t>RECEIVED</t>
        </is>
      </c>
      <c r="E124" s="39" t="n">
        <v>8</v>
      </c>
      <c r="F124" s="39" t="n">
        <v>13</v>
      </c>
      <c r="G124" s="39" t="n">
        <v>2</v>
      </c>
      <c r="H124" s="39" t="n">
        <v>323</v>
      </c>
      <c r="I124" s="39" t="n">
        <v>37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3</v>
      </c>
      <c r="P124" s="39" t="n">
        <v>8</v>
      </c>
      <c r="Q124" s="39" t="n">
        <v>63</v>
      </c>
    </row>
    <row r="125" ht="18" customHeight="1">
      <c r="A125" s="32" t="inlineStr">
        <is>
          <t>87090104</t>
        </is>
      </c>
      <c r="B125" s="33" t="inlineStr">
        <is>
          <t>LANDASAN</t>
        </is>
      </c>
      <c r="C125" s="32" t="inlineStr">
        <is>
          <t>0111C, 0112A, 0112B</t>
        </is>
      </c>
      <c r="D125" s="72" t="inlineStr">
        <is>
          <t>RECEIVED</t>
        </is>
      </c>
      <c r="E125" s="34" t="n">
        <v>0</v>
      </c>
      <c r="F125" s="34" t="n">
        <v>6</v>
      </c>
      <c r="G125" s="34" t="n">
        <v>1</v>
      </c>
      <c r="H125" s="34" t="n">
        <v>414</v>
      </c>
      <c r="I125" s="34" t="n">
        <v>34</v>
      </c>
      <c r="J125" s="34" t="n">
        <v>0</v>
      </c>
      <c r="K125" s="34" t="n">
        <v>1</v>
      </c>
      <c r="L125" s="34" t="n">
        <v>0</v>
      </c>
      <c r="M125" s="34" t="n">
        <v>0</v>
      </c>
      <c r="N125" s="34" t="n">
        <v>1</v>
      </c>
      <c r="O125" s="34" t="n">
        <v>5</v>
      </c>
      <c r="P125" s="34" t="n">
        <v>0</v>
      </c>
      <c r="Q125" s="34" t="n">
        <v>67</v>
      </c>
    </row>
    <row r="126" ht="18" customHeight="1">
      <c r="A126" s="37" t="inlineStr">
        <is>
          <t>87090105</t>
        </is>
      </c>
      <c r="B126" s="38" t="inlineStr">
        <is>
          <t>LANDASAN</t>
        </is>
      </c>
      <c r="C126" s="37" t="inlineStr">
        <is>
          <t>0113A, 0113B, 0114A</t>
        </is>
      </c>
      <c r="D126" s="71" t="inlineStr">
        <is>
          <t>RECEIVED</t>
        </is>
      </c>
      <c r="E126" s="39" t="n">
        <v>1</v>
      </c>
      <c r="F126" s="39" t="n">
        <v>2</v>
      </c>
      <c r="G126" s="39" t="n">
        <v>1</v>
      </c>
      <c r="H126" s="39" t="n">
        <v>406</v>
      </c>
      <c r="I126" s="39" t="n">
        <v>12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6</v>
      </c>
      <c r="P126" s="39" t="n">
        <v>1</v>
      </c>
      <c r="Q126" s="39" t="n">
        <v>36</v>
      </c>
    </row>
    <row r="127" ht="18" customHeight="1">
      <c r="A127" s="32" t="inlineStr">
        <is>
          <t>87090106</t>
        </is>
      </c>
      <c r="B127" s="33" t="inlineStr">
        <is>
          <t>LANDASAN</t>
        </is>
      </c>
      <c r="C127" s="32" t="inlineStr">
        <is>
          <t>0115A, 0116A, 0117A</t>
        </is>
      </c>
      <c r="D127" s="72" t="inlineStr">
        <is>
          <t>RECEIVED</t>
        </is>
      </c>
      <c r="E127" s="34" t="n">
        <v>0</v>
      </c>
      <c r="F127" s="34" t="n">
        <v>3</v>
      </c>
      <c r="G127" s="34" t="n">
        <v>0</v>
      </c>
      <c r="H127" s="34" t="n">
        <v>437</v>
      </c>
      <c r="I127" s="34" t="n">
        <v>18</v>
      </c>
      <c r="J127" s="34" t="n">
        <v>1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15</v>
      </c>
      <c r="Q127" s="34" t="n">
        <v>68</v>
      </c>
    </row>
    <row r="128" ht="18" customHeight="1">
      <c r="A128" s="37" t="inlineStr">
        <is>
          <t>87090107</t>
        </is>
      </c>
      <c r="B128" s="38" t="inlineStr">
        <is>
          <t>LANDASAN</t>
        </is>
      </c>
      <c r="C128" s="37" t="inlineStr">
        <is>
          <t>0117B, 0118A, 0119A</t>
        </is>
      </c>
      <c r="D128" s="71" t="inlineStr">
        <is>
          <t>RECEIVED</t>
        </is>
      </c>
      <c r="E128" s="39" t="n">
        <v>1</v>
      </c>
      <c r="F128" s="39" t="n">
        <v>3</v>
      </c>
      <c r="G128" s="39" t="n">
        <v>1</v>
      </c>
      <c r="H128" s="39" t="n">
        <v>317</v>
      </c>
      <c r="I128" s="39" t="n">
        <v>64</v>
      </c>
      <c r="J128" s="39" t="n">
        <v>0</v>
      </c>
      <c r="K128" s="39" t="n">
        <v>5</v>
      </c>
      <c r="L128" s="39" t="n">
        <v>0</v>
      </c>
      <c r="M128" s="39" t="n">
        <v>1</v>
      </c>
      <c r="N128" s="39" t="n">
        <v>1</v>
      </c>
      <c r="O128" s="39" t="n">
        <v>2</v>
      </c>
      <c r="P128" s="39" t="n">
        <v>1</v>
      </c>
      <c r="Q128" s="39" t="n">
        <v>123</v>
      </c>
    </row>
    <row r="129" ht="18" customHeight="1">
      <c r="A129" s="32" t="inlineStr">
        <is>
          <t>87090108</t>
        </is>
      </c>
      <c r="B129" s="33" t="inlineStr">
        <is>
          <t>LANDASAN</t>
        </is>
      </c>
      <c r="C129" s="32" t="inlineStr">
        <is>
          <t>0120A, 0120B, 0121A</t>
        </is>
      </c>
      <c r="D129" s="72" t="inlineStr">
        <is>
          <t>RECEIVED</t>
        </is>
      </c>
      <c r="E129" s="34" t="n">
        <v>0</v>
      </c>
      <c r="F129" s="34" t="n">
        <v>1</v>
      </c>
      <c r="G129" s="34" t="n">
        <v>34</v>
      </c>
      <c r="H129" s="34" t="n">
        <v>330</v>
      </c>
      <c r="I129" s="34" t="n">
        <v>43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2</v>
      </c>
      <c r="P129" s="34" t="n">
        <v>0</v>
      </c>
      <c r="Q129" s="34" t="n">
        <v>67</v>
      </c>
    </row>
    <row r="130" ht="18" customHeight="1">
      <c r="A130" s="37" t="inlineStr">
        <is>
          <t>87090109</t>
        </is>
      </c>
      <c r="B130" s="38" t="inlineStr">
        <is>
          <t>LANDASAN</t>
        </is>
      </c>
      <c r="C130" s="37" t="inlineStr">
        <is>
          <t>0121B, 0122A, 0122B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37</v>
      </c>
      <c r="H130" s="39" t="n">
        <v>342</v>
      </c>
      <c r="I130" s="39" t="n">
        <v>93</v>
      </c>
      <c r="J130" s="39" t="n">
        <v>0</v>
      </c>
      <c r="K130" s="39" t="n">
        <v>0</v>
      </c>
      <c r="L130" s="39" t="n">
        <v>0</v>
      </c>
      <c r="M130" s="39" t="n">
        <v>1</v>
      </c>
      <c r="N130" s="39" t="n">
        <v>0</v>
      </c>
      <c r="O130" s="39" t="n">
        <v>3</v>
      </c>
      <c r="P130" s="39" t="n">
        <v>3</v>
      </c>
      <c r="Q130" s="39" t="n">
        <v>35</v>
      </c>
    </row>
    <row r="131" ht="18" customHeight="1">
      <c r="A131" s="32" t="inlineStr">
        <is>
          <t>87090110</t>
        </is>
      </c>
      <c r="B131" s="33" t="inlineStr">
        <is>
          <t>LANDASAN</t>
        </is>
      </c>
      <c r="C131" s="32" t="inlineStr">
        <is>
          <t>0122C, 0122D</t>
        </is>
      </c>
      <c r="D131" s="72" t="inlineStr">
        <is>
          <t>RECEIVED</t>
        </is>
      </c>
      <c r="E131" s="34" t="n">
        <v>0</v>
      </c>
      <c r="F131" s="34" t="n">
        <v>3</v>
      </c>
      <c r="G131" s="34" t="n">
        <v>0</v>
      </c>
      <c r="H131" s="34" t="n">
        <v>275</v>
      </c>
      <c r="I131" s="34" t="n">
        <v>6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1</v>
      </c>
      <c r="P131" s="34" t="n">
        <v>0</v>
      </c>
      <c r="Q131" s="34" t="n">
        <v>80</v>
      </c>
    </row>
    <row r="132" ht="18" customHeight="1">
      <c r="A132" s="37" t="inlineStr">
        <is>
          <t>87090111</t>
        </is>
      </c>
      <c r="B132" s="38" t="inlineStr">
        <is>
          <t>LANDASAN</t>
        </is>
      </c>
      <c r="C132" s="37" t="inlineStr">
        <is>
          <t>0122E, 0122F</t>
        </is>
      </c>
      <c r="D132" s="71" t="inlineStr">
        <is>
          <t>RECEIVED</t>
        </is>
      </c>
      <c r="E132" s="39" t="n">
        <v>0</v>
      </c>
      <c r="F132" s="39" t="n">
        <v>1</v>
      </c>
      <c r="G132" s="39" t="n">
        <v>10</v>
      </c>
      <c r="H132" s="39" t="n">
        <v>203</v>
      </c>
      <c r="I132" s="39" t="n">
        <v>63</v>
      </c>
      <c r="J132" s="39" t="n">
        <v>0</v>
      </c>
      <c r="K132" s="39" t="n">
        <v>2</v>
      </c>
      <c r="L132" s="39" t="n">
        <v>0</v>
      </c>
      <c r="M132" s="39" t="n">
        <v>1</v>
      </c>
      <c r="N132" s="39" t="n">
        <v>0</v>
      </c>
      <c r="O132" s="39" t="n">
        <v>0</v>
      </c>
      <c r="P132" s="39" t="n">
        <v>1</v>
      </c>
      <c r="Q132" s="39" t="n">
        <v>58</v>
      </c>
    </row>
    <row r="133" ht="18" customHeight="1">
      <c r="A133" s="32" t="inlineStr">
        <is>
          <t>87090112</t>
        </is>
      </c>
      <c r="B133" s="33" t="inlineStr">
        <is>
          <t>LANDASAN</t>
        </is>
      </c>
      <c r="C133" s="32" t="inlineStr">
        <is>
          <t>0123A, 0123B, 0123C</t>
        </is>
      </c>
      <c r="D133" s="72" t="inlineStr">
        <is>
          <t>RECEIVED</t>
        </is>
      </c>
      <c r="E133" s="34" t="n">
        <v>0</v>
      </c>
      <c r="F133" s="34" t="n">
        <v>1</v>
      </c>
      <c r="G133" s="34" t="n">
        <v>11</v>
      </c>
      <c r="H133" s="34" t="n">
        <v>218</v>
      </c>
      <c r="I133" s="34" t="n">
        <v>4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3</v>
      </c>
      <c r="P133" s="34" t="n">
        <v>0</v>
      </c>
      <c r="Q133" s="34" t="n">
        <v>134</v>
      </c>
    </row>
    <row r="134" ht="18" customHeight="1">
      <c r="A134" s="37" t="inlineStr">
        <is>
          <t>87090045</t>
        </is>
      </c>
      <c r="B134" s="38" t="inlineStr">
        <is>
          <t>LIMBAYAN</t>
        </is>
      </c>
      <c r="C134" s="37" t="inlineStr">
        <is>
          <t>0049A, 0049B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36</v>
      </c>
      <c r="H134" s="39" t="n">
        <v>248</v>
      </c>
      <c r="I134" s="39" t="n">
        <v>33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61</v>
      </c>
    </row>
    <row r="135" ht="18" customHeight="1">
      <c r="A135" s="32" t="inlineStr">
        <is>
          <t>87090046</t>
        </is>
      </c>
      <c r="B135" s="33" t="inlineStr">
        <is>
          <t>LIMBAYAN</t>
        </is>
      </c>
      <c r="C135" s="32" t="inlineStr">
        <is>
          <t>0049C, 0050A, 0050B</t>
        </is>
      </c>
      <c r="D135" s="72" t="inlineStr">
        <is>
          <t>RECEIVED</t>
        </is>
      </c>
      <c r="E135" s="34" t="n">
        <v>0</v>
      </c>
      <c r="F135" s="34" t="n">
        <v>14</v>
      </c>
      <c r="G135" s="34" t="n">
        <v>29</v>
      </c>
      <c r="H135" s="34" t="n">
        <v>325</v>
      </c>
      <c r="I135" s="34" t="n">
        <v>28</v>
      </c>
      <c r="J135" s="34" t="n">
        <v>0</v>
      </c>
      <c r="K135" s="34" t="n">
        <v>10</v>
      </c>
      <c r="L135" s="34" t="n">
        <v>0</v>
      </c>
      <c r="M135" s="34" t="n">
        <v>0</v>
      </c>
      <c r="N135" s="34" t="n">
        <v>0</v>
      </c>
      <c r="O135" s="34" t="n">
        <v>25</v>
      </c>
      <c r="P135" s="34" t="n">
        <v>37</v>
      </c>
      <c r="Q135" s="34" t="n">
        <v>99</v>
      </c>
    </row>
    <row r="136" ht="18" customHeight="1">
      <c r="A136" s="37" t="inlineStr">
        <is>
          <t>87090047</t>
        </is>
      </c>
      <c r="B136" s="38" t="inlineStr">
        <is>
          <t>LIMBAYAN</t>
        </is>
      </c>
      <c r="C136" s="37" t="inlineStr">
        <is>
          <t>0050C, 0051A, 0051B</t>
        </is>
      </c>
      <c r="D136" s="71" t="inlineStr">
        <is>
          <t>RECEIVED</t>
        </is>
      </c>
      <c r="E136" s="39" t="n">
        <v>0</v>
      </c>
      <c r="F136" s="39" t="n">
        <v>10</v>
      </c>
      <c r="G136" s="39" t="n">
        <v>33</v>
      </c>
      <c r="H136" s="39" t="n">
        <v>247</v>
      </c>
      <c r="I136" s="39" t="n">
        <v>32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11</v>
      </c>
      <c r="P136" s="39" t="n">
        <v>5</v>
      </c>
      <c r="Q136" s="39" t="n">
        <v>49</v>
      </c>
    </row>
    <row r="137" ht="18" customHeight="1">
      <c r="A137" s="32" t="inlineStr">
        <is>
          <t>87090054</t>
        </is>
      </c>
      <c r="B137" s="33" t="inlineStr">
        <is>
          <t>MACASANDAG</t>
        </is>
      </c>
      <c r="C137" s="32" t="inlineStr">
        <is>
          <t>0058A, 0058B, 0058C</t>
        </is>
      </c>
      <c r="D137" s="72" t="inlineStr">
        <is>
          <t>RECEIVED</t>
        </is>
      </c>
      <c r="E137" s="34" t="n">
        <v>0</v>
      </c>
      <c r="F137" s="34" t="n">
        <v>5</v>
      </c>
      <c r="G137" s="34" t="n">
        <v>2</v>
      </c>
      <c r="H137" s="34" t="n">
        <v>401</v>
      </c>
      <c r="I137" s="34" t="n">
        <v>0</v>
      </c>
      <c r="J137" s="34" t="n">
        <v>0</v>
      </c>
      <c r="K137" s="34" t="n">
        <v>2</v>
      </c>
      <c r="L137" s="34" t="n">
        <v>1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130</v>
      </c>
    </row>
    <row r="138" ht="18" customHeight="1">
      <c r="A138" s="37" t="inlineStr">
        <is>
          <t>87090055</t>
        </is>
      </c>
      <c r="B138" s="38" t="inlineStr">
        <is>
          <t>MACASANDAG</t>
        </is>
      </c>
      <c r="C138" s="37" t="inlineStr">
        <is>
          <t>0059A, 0059B</t>
        </is>
      </c>
      <c r="D138" s="71" t="inlineStr">
        <is>
          <t>RECEIVED</t>
        </is>
      </c>
      <c r="E138" s="39" t="n">
        <v>0</v>
      </c>
      <c r="F138" s="39" t="n">
        <v>1</v>
      </c>
      <c r="G138" s="39" t="n">
        <v>3</v>
      </c>
      <c r="H138" s="39" t="n">
        <v>282</v>
      </c>
      <c r="I138" s="39" t="n">
        <v>2</v>
      </c>
      <c r="J138" s="39" t="n">
        <v>1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62</v>
      </c>
    </row>
    <row r="139" ht="18" customHeight="1">
      <c r="A139" s="32" t="inlineStr">
        <is>
          <t>87090056</t>
        </is>
      </c>
      <c r="B139" s="33" t="inlineStr">
        <is>
          <t>MACASANDAG</t>
        </is>
      </c>
      <c r="C139" s="32" t="inlineStr">
        <is>
          <t>0060A, 0061A</t>
        </is>
      </c>
      <c r="D139" s="72" t="inlineStr">
        <is>
          <t>RECEIVED</t>
        </is>
      </c>
      <c r="E139" s="34" t="n">
        <v>0</v>
      </c>
      <c r="F139" s="34" t="n">
        <v>3</v>
      </c>
      <c r="G139" s="34" t="n">
        <v>0</v>
      </c>
      <c r="H139" s="34" t="n">
        <v>244</v>
      </c>
      <c r="I139" s="34" t="n">
        <v>0</v>
      </c>
      <c r="J139" s="34" t="n">
        <v>1</v>
      </c>
      <c r="K139" s="34" t="n">
        <v>0</v>
      </c>
      <c r="L139" s="34" t="n">
        <v>0</v>
      </c>
      <c r="M139" s="34" t="n">
        <v>2</v>
      </c>
      <c r="N139" s="34" t="n">
        <v>0</v>
      </c>
      <c r="O139" s="34" t="n">
        <v>0</v>
      </c>
      <c r="P139" s="34" t="n">
        <v>0</v>
      </c>
      <c r="Q139" s="34" t="n">
        <v>84</v>
      </c>
    </row>
    <row r="140" ht="18" customHeight="1">
      <c r="A140" s="37" t="inlineStr">
        <is>
          <t>87090057</t>
        </is>
      </c>
      <c r="B140" s="38" t="inlineStr">
        <is>
          <t>MAGSAYSAY</t>
        </is>
      </c>
      <c r="C140" s="37" t="inlineStr">
        <is>
          <t>0062A, 0062B, 0062C</t>
        </is>
      </c>
      <c r="D140" s="71" t="inlineStr">
        <is>
          <t>RECEIVED</t>
        </is>
      </c>
      <c r="E140" s="39" t="n">
        <v>1</v>
      </c>
      <c r="F140" s="39" t="n">
        <v>12</v>
      </c>
      <c r="G140" s="39" t="n">
        <v>12</v>
      </c>
      <c r="H140" s="39" t="n">
        <v>219</v>
      </c>
      <c r="I140" s="39" t="n">
        <v>57</v>
      </c>
      <c r="J140" s="39" t="n">
        <v>0</v>
      </c>
      <c r="K140" s="39" t="n">
        <v>2</v>
      </c>
      <c r="L140" s="39" t="n">
        <v>0</v>
      </c>
      <c r="M140" s="39" t="n">
        <v>0</v>
      </c>
      <c r="N140" s="39" t="n">
        <v>0</v>
      </c>
      <c r="O140" s="39" t="n">
        <v>2</v>
      </c>
      <c r="P140" s="39" t="n">
        <v>2</v>
      </c>
      <c r="Q140" s="39" t="n">
        <v>94</v>
      </c>
    </row>
    <row r="141" ht="18" customHeight="1">
      <c r="A141" s="32" t="inlineStr">
        <is>
          <t>87090058</t>
        </is>
      </c>
      <c r="B141" s="33" t="inlineStr">
        <is>
          <t>MAGSAYSAY</t>
        </is>
      </c>
      <c r="C141" s="32" t="inlineStr">
        <is>
          <t>0063A, 0063B, 0063C</t>
        </is>
      </c>
      <c r="D141" s="72" t="inlineStr">
        <is>
          <t>RECEIVED</t>
        </is>
      </c>
      <c r="E141" s="34" t="n">
        <v>2</v>
      </c>
      <c r="F141" s="34" t="n">
        <v>19</v>
      </c>
      <c r="G141" s="34" t="n">
        <v>21</v>
      </c>
      <c r="H141" s="34" t="n">
        <v>230</v>
      </c>
      <c r="I141" s="34" t="n">
        <v>36</v>
      </c>
      <c r="J141" s="34" t="n">
        <v>0</v>
      </c>
      <c r="K141" s="34" t="n">
        <v>16</v>
      </c>
      <c r="L141" s="34" t="n">
        <v>0</v>
      </c>
      <c r="M141" s="34" t="n">
        <v>0</v>
      </c>
      <c r="N141" s="34" t="n">
        <v>1</v>
      </c>
      <c r="O141" s="34" t="n">
        <v>2</v>
      </c>
      <c r="P141" s="34" t="n">
        <v>0</v>
      </c>
      <c r="Q141" s="34" t="n">
        <v>55</v>
      </c>
    </row>
    <row r="142" ht="18" customHeight="1">
      <c r="A142" s="37" t="inlineStr">
        <is>
          <t>87090059</t>
        </is>
      </c>
      <c r="B142" s="38" t="inlineStr">
        <is>
          <t>MAGSAYSAY</t>
        </is>
      </c>
      <c r="C142" s="37" t="inlineStr">
        <is>
          <t>0064A, 0064B, 0064C</t>
        </is>
      </c>
      <c r="D142" s="71" t="inlineStr">
        <is>
          <t>RECEIVED</t>
        </is>
      </c>
      <c r="E142" s="39" t="n">
        <v>3</v>
      </c>
      <c r="F142" s="39" t="n">
        <v>15</v>
      </c>
      <c r="G142" s="39" t="n">
        <v>3</v>
      </c>
      <c r="H142" s="39" t="n">
        <v>251</v>
      </c>
      <c r="I142" s="39" t="n">
        <v>54</v>
      </c>
      <c r="J142" s="39" t="n">
        <v>0</v>
      </c>
      <c r="K142" s="39" t="n">
        <v>10</v>
      </c>
      <c r="L142" s="39" t="n">
        <v>2</v>
      </c>
      <c r="M142" s="39" t="n">
        <v>0</v>
      </c>
      <c r="N142" s="39" t="n">
        <v>1</v>
      </c>
      <c r="O142" s="39" t="n">
        <v>6</v>
      </c>
      <c r="P142" s="39" t="n">
        <v>7</v>
      </c>
      <c r="Q142" s="39" t="n">
        <v>71</v>
      </c>
    </row>
    <row r="143" ht="18" customHeight="1">
      <c r="A143" s="32" t="inlineStr">
        <is>
          <t>87090060</t>
        </is>
      </c>
      <c r="B143" s="33" t="inlineStr">
        <is>
          <t>MAGSAYSAY</t>
        </is>
      </c>
      <c r="C143" s="32" t="inlineStr">
        <is>
          <t>0065A, 0065B, 0065C</t>
        </is>
      </c>
      <c r="D143" s="72" t="inlineStr">
        <is>
          <t>RECEIVED</t>
        </is>
      </c>
      <c r="E143" s="34" t="n">
        <v>2</v>
      </c>
      <c r="F143" s="34" t="n">
        <v>19</v>
      </c>
      <c r="G143" s="34" t="n">
        <v>2</v>
      </c>
      <c r="H143" s="34" t="n">
        <v>214</v>
      </c>
      <c r="I143" s="34" t="n">
        <v>59</v>
      </c>
      <c r="J143" s="34" t="n">
        <v>0</v>
      </c>
      <c r="K143" s="34" t="n">
        <v>16</v>
      </c>
      <c r="L143" s="34" t="n">
        <v>1</v>
      </c>
      <c r="M143" s="34" t="n">
        <v>0</v>
      </c>
      <c r="N143" s="34" t="n">
        <v>1</v>
      </c>
      <c r="O143" s="34" t="n">
        <v>1</v>
      </c>
      <c r="P143" s="34" t="n">
        <v>1</v>
      </c>
      <c r="Q143" s="34" t="n">
        <v>81</v>
      </c>
    </row>
    <row r="144" ht="18" customHeight="1">
      <c r="A144" s="37" t="inlineStr">
        <is>
          <t>87090061</t>
        </is>
      </c>
      <c r="B144" s="38" t="inlineStr">
        <is>
          <t>MAGSAYSAY</t>
        </is>
      </c>
      <c r="C144" s="37" t="inlineStr">
        <is>
          <t>0066A, 0066B, 0066C</t>
        </is>
      </c>
      <c r="D144" s="71" t="inlineStr">
        <is>
          <t>RECEIVED</t>
        </is>
      </c>
      <c r="E144" s="39" t="n">
        <v>5</v>
      </c>
      <c r="F144" s="39" t="n">
        <v>13</v>
      </c>
      <c r="G144" s="39" t="n">
        <v>6</v>
      </c>
      <c r="H144" s="39" t="n">
        <v>270</v>
      </c>
      <c r="I144" s="39" t="n">
        <v>47</v>
      </c>
      <c r="J144" s="39" t="n">
        <v>5</v>
      </c>
      <c r="K144" s="39" t="n">
        <v>12</v>
      </c>
      <c r="L144" s="39" t="n">
        <v>5</v>
      </c>
      <c r="M144" s="39" t="n">
        <v>5</v>
      </c>
      <c r="N144" s="39" t="n">
        <v>5</v>
      </c>
      <c r="O144" s="39" t="n">
        <v>9</v>
      </c>
      <c r="P144" s="39" t="n">
        <v>6</v>
      </c>
      <c r="Q144" s="39" t="n">
        <v>66</v>
      </c>
    </row>
    <row r="145" ht="18" customHeight="1">
      <c r="A145" s="32" t="inlineStr">
        <is>
          <t>87090062</t>
        </is>
      </c>
      <c r="B145" s="33" t="inlineStr">
        <is>
          <t>MAGSAYSAY</t>
        </is>
      </c>
      <c r="C145" s="32" t="inlineStr">
        <is>
          <t>0067A, 0067B, 0068A</t>
        </is>
      </c>
      <c r="D145" s="72" t="inlineStr">
        <is>
          <t>RECEIVED</t>
        </is>
      </c>
      <c r="E145" s="34" t="n">
        <v>0</v>
      </c>
      <c r="F145" s="34" t="n">
        <v>14</v>
      </c>
      <c r="G145" s="34" t="n">
        <v>17</v>
      </c>
      <c r="H145" s="34" t="n">
        <v>172</v>
      </c>
      <c r="I145" s="34" t="n">
        <v>82</v>
      </c>
      <c r="J145" s="34" t="n">
        <v>0</v>
      </c>
      <c r="K145" s="34" t="n">
        <v>13</v>
      </c>
      <c r="L145" s="34" t="n">
        <v>0</v>
      </c>
      <c r="M145" s="34" t="n">
        <v>0</v>
      </c>
      <c r="N145" s="34" t="n">
        <v>0</v>
      </c>
      <c r="O145" s="34" t="n">
        <v>5</v>
      </c>
      <c r="P145" s="34" t="n">
        <v>5</v>
      </c>
      <c r="Q145" s="34" t="n">
        <v>111</v>
      </c>
    </row>
    <row r="146" ht="18" customHeight="1">
      <c r="A146" s="37" t="inlineStr">
        <is>
          <t>87090063</t>
        </is>
      </c>
      <c r="B146" s="38" t="inlineStr">
        <is>
          <t>MAGSAYSAY</t>
        </is>
      </c>
      <c r="C146" s="37" t="inlineStr">
        <is>
          <t>0068B, 0069A, 0069B</t>
        </is>
      </c>
      <c r="D146" s="71" t="inlineStr">
        <is>
          <t>RECEIVED</t>
        </is>
      </c>
      <c r="E146" s="39" t="n">
        <v>2</v>
      </c>
      <c r="F146" s="39" t="n">
        <v>8</v>
      </c>
      <c r="G146" s="39" t="n">
        <v>19</v>
      </c>
      <c r="H146" s="39" t="n">
        <v>299</v>
      </c>
      <c r="I146" s="39" t="n">
        <v>60</v>
      </c>
      <c r="J146" s="39" t="n">
        <v>0</v>
      </c>
      <c r="K146" s="39" t="n">
        <v>1</v>
      </c>
      <c r="L146" s="39" t="n">
        <v>0</v>
      </c>
      <c r="M146" s="39" t="n">
        <v>0</v>
      </c>
      <c r="N146" s="39" t="n">
        <v>0</v>
      </c>
      <c r="O146" s="39" t="n">
        <v>0</v>
      </c>
      <c r="P146" s="39" t="n">
        <v>4</v>
      </c>
      <c r="Q146" s="39" t="n">
        <v>78</v>
      </c>
    </row>
    <row r="147" ht="18" customHeight="1">
      <c r="A147" s="32" t="inlineStr">
        <is>
          <t>87090064</t>
        </is>
      </c>
      <c r="B147" s="33" t="inlineStr">
        <is>
          <t>MAKING</t>
        </is>
      </c>
      <c r="C147" s="32" t="inlineStr">
        <is>
          <t>0070A, 0070B, 0071A</t>
        </is>
      </c>
      <c r="D147" s="72" t="inlineStr">
        <is>
          <t>RECEIVED</t>
        </is>
      </c>
      <c r="E147" s="34" t="n">
        <v>31</v>
      </c>
      <c r="F147" s="34" t="n">
        <v>4</v>
      </c>
      <c r="G147" s="34" t="n">
        <v>0</v>
      </c>
      <c r="H147" s="34" t="n">
        <v>329</v>
      </c>
      <c r="I147" s="34" t="n">
        <v>36</v>
      </c>
      <c r="J147" s="34" t="n">
        <v>0</v>
      </c>
      <c r="K147" s="34" t="n">
        <v>1</v>
      </c>
      <c r="L147" s="34" t="n">
        <v>1</v>
      </c>
      <c r="M147" s="34" t="n">
        <v>0</v>
      </c>
      <c r="N147" s="34" t="n">
        <v>0</v>
      </c>
      <c r="O147" s="34" t="n">
        <v>0</v>
      </c>
      <c r="P147" s="34" t="n">
        <v>2</v>
      </c>
      <c r="Q147" s="34" t="n">
        <v>74</v>
      </c>
    </row>
    <row r="148" ht="18" customHeight="1">
      <c r="A148" s="37" t="inlineStr">
        <is>
          <t>87090065</t>
        </is>
      </c>
      <c r="B148" s="38" t="inlineStr">
        <is>
          <t>MAKING</t>
        </is>
      </c>
      <c r="C148" s="37" t="inlineStr">
        <is>
          <t>0071B, 0072A, 0072B</t>
        </is>
      </c>
      <c r="D148" s="71" t="inlineStr">
        <is>
          <t>RECEIVED</t>
        </is>
      </c>
      <c r="E148" s="39" t="n">
        <v>2</v>
      </c>
      <c r="F148" s="39" t="n">
        <v>0</v>
      </c>
      <c r="G148" s="39" t="n">
        <v>7</v>
      </c>
      <c r="H148" s="39" t="n">
        <v>335</v>
      </c>
      <c r="I148" s="39" t="n">
        <v>14</v>
      </c>
      <c r="J148" s="39" t="n">
        <v>0</v>
      </c>
      <c r="K148" s="39" t="n">
        <v>0</v>
      </c>
      <c r="L148" s="39" t="n">
        <v>0</v>
      </c>
      <c r="M148" s="39" t="n">
        <v>2</v>
      </c>
      <c r="N148" s="39" t="n">
        <v>0</v>
      </c>
      <c r="O148" s="39" t="n">
        <v>0</v>
      </c>
      <c r="P148" s="39" t="n">
        <v>1</v>
      </c>
      <c r="Q148" s="39" t="n">
        <v>114</v>
      </c>
    </row>
    <row r="149" ht="18" customHeight="1">
      <c r="A149" s="32" t="inlineStr">
        <is>
          <t>87090066</t>
        </is>
      </c>
      <c r="B149" s="33" t="inlineStr">
        <is>
          <t>MAKING</t>
        </is>
      </c>
      <c r="C149" s="32" t="inlineStr">
        <is>
          <t>0073A, 0073B, 0074A</t>
        </is>
      </c>
      <c r="D149" s="72" t="inlineStr">
        <is>
          <t>RECEIVED</t>
        </is>
      </c>
      <c r="E149" s="34" t="n">
        <v>14</v>
      </c>
      <c r="F149" s="34" t="n">
        <v>7</v>
      </c>
      <c r="G149" s="34" t="n">
        <v>1</v>
      </c>
      <c r="H149" s="34" t="n">
        <v>293</v>
      </c>
      <c r="I149" s="34" t="n">
        <v>21</v>
      </c>
      <c r="J149" s="34" t="n">
        <v>0</v>
      </c>
      <c r="K149" s="34" t="n">
        <v>1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6</v>
      </c>
      <c r="Q149" s="34" t="n">
        <v>41</v>
      </c>
    </row>
    <row r="150" ht="18" customHeight="1">
      <c r="A150" s="37" t="inlineStr">
        <is>
          <t>87090067</t>
        </is>
      </c>
      <c r="B150" s="38" t="inlineStr">
        <is>
          <t>MAKING</t>
        </is>
      </c>
      <c r="C150" s="37" t="inlineStr">
        <is>
          <t>0074B, 0074C, 0075A</t>
        </is>
      </c>
      <c r="D150" s="71" t="inlineStr">
        <is>
          <t>RECEIVED</t>
        </is>
      </c>
      <c r="E150" s="39" t="n">
        <v>1</v>
      </c>
      <c r="F150" s="39" t="n">
        <v>2</v>
      </c>
      <c r="G150" s="39" t="n">
        <v>12</v>
      </c>
      <c r="H150" s="39" t="n">
        <v>328</v>
      </c>
      <c r="I150" s="39" t="n">
        <v>13</v>
      </c>
      <c r="J150" s="39" t="n">
        <v>0</v>
      </c>
      <c r="K150" s="39" t="n">
        <v>0</v>
      </c>
      <c r="L150" s="39" t="n">
        <v>1</v>
      </c>
      <c r="M150" s="39" t="n">
        <v>1</v>
      </c>
      <c r="N150" s="39" t="n">
        <v>0</v>
      </c>
      <c r="O150" s="39" t="n">
        <v>0</v>
      </c>
      <c r="P150" s="39" t="n">
        <v>1</v>
      </c>
      <c r="Q150" s="39" t="n">
        <v>80</v>
      </c>
    </row>
    <row r="151" ht="18" customHeight="1">
      <c r="A151" s="32" t="inlineStr">
        <is>
          <t>87090068</t>
        </is>
      </c>
      <c r="B151" s="33" t="inlineStr">
        <is>
          <t>MAKING</t>
        </is>
      </c>
      <c r="C151" s="32" t="inlineStr">
        <is>
          <t>0075B, 0075C, 0076A</t>
        </is>
      </c>
      <c r="D151" s="72" t="inlineStr">
        <is>
          <t>RECEIVED</t>
        </is>
      </c>
      <c r="E151" s="34" t="n">
        <v>2</v>
      </c>
      <c r="F151" s="34" t="n">
        <v>0</v>
      </c>
      <c r="G151" s="34" t="n">
        <v>2</v>
      </c>
      <c r="H151" s="34" t="n">
        <v>229</v>
      </c>
      <c r="I151" s="34" t="n">
        <v>36</v>
      </c>
      <c r="J151" s="34" t="n">
        <v>0</v>
      </c>
      <c r="K151" s="34" t="n">
        <v>1</v>
      </c>
      <c r="L151" s="34" t="n">
        <v>2</v>
      </c>
      <c r="M151" s="34" t="n">
        <v>0</v>
      </c>
      <c r="N151" s="34" t="n">
        <v>0</v>
      </c>
      <c r="O151" s="34" t="n">
        <v>0</v>
      </c>
      <c r="P151" s="34" t="n">
        <v>1</v>
      </c>
      <c r="Q151" s="34" t="n">
        <v>92</v>
      </c>
    </row>
    <row r="152" ht="18" customHeight="1">
      <c r="A152" s="37" t="inlineStr">
        <is>
          <t>87090069</t>
        </is>
      </c>
      <c r="B152" s="38" t="inlineStr">
        <is>
          <t>MAKING</t>
        </is>
      </c>
      <c r="C152" s="37" t="inlineStr">
        <is>
          <t>0076B, 0077A, 0077B</t>
        </is>
      </c>
      <c r="D152" s="71" t="inlineStr">
        <is>
          <t>RECEIVED</t>
        </is>
      </c>
      <c r="E152" s="39" t="n">
        <v>1</v>
      </c>
      <c r="F152" s="39" t="n">
        <v>0</v>
      </c>
      <c r="G152" s="39" t="n">
        <v>1</v>
      </c>
      <c r="H152" s="39" t="n">
        <v>296</v>
      </c>
      <c r="I152" s="39" t="n">
        <v>18</v>
      </c>
      <c r="J152" s="39" t="n">
        <v>0</v>
      </c>
      <c r="K152" s="39" t="n">
        <v>1</v>
      </c>
      <c r="L152" s="39" t="n">
        <v>0</v>
      </c>
      <c r="M152" s="39" t="n">
        <v>1</v>
      </c>
      <c r="N152" s="39" t="n">
        <v>1</v>
      </c>
      <c r="O152" s="39" t="n">
        <v>2</v>
      </c>
      <c r="P152" s="39" t="n">
        <v>6</v>
      </c>
      <c r="Q152" s="39" t="n">
        <v>77</v>
      </c>
    </row>
    <row r="153" ht="18" customHeight="1">
      <c r="A153" s="32" t="inlineStr">
        <is>
          <t>87090070</t>
        </is>
      </c>
      <c r="B153" s="33" t="inlineStr">
        <is>
          <t>MAKING</t>
        </is>
      </c>
      <c r="C153" s="32" t="inlineStr">
        <is>
          <t>0078A, 0078B, 0079A</t>
        </is>
      </c>
      <c r="D153" s="72" t="inlineStr">
        <is>
          <t>RECEIVED</t>
        </is>
      </c>
      <c r="E153" s="34" t="n">
        <v>0</v>
      </c>
      <c r="F153" s="34" t="n">
        <v>1</v>
      </c>
      <c r="G153" s="34" t="n">
        <v>4</v>
      </c>
      <c r="H153" s="34" t="n">
        <v>328</v>
      </c>
      <c r="I153" s="34" t="n">
        <v>23</v>
      </c>
      <c r="J153" s="34" t="n">
        <v>0</v>
      </c>
      <c r="K153" s="34" t="n">
        <v>1</v>
      </c>
      <c r="L153" s="34" t="n">
        <v>1</v>
      </c>
      <c r="M153" s="34" t="n">
        <v>2</v>
      </c>
      <c r="N153" s="34" t="n">
        <v>0</v>
      </c>
      <c r="O153" s="34" t="n">
        <v>0</v>
      </c>
      <c r="P153" s="34" t="n">
        <v>6</v>
      </c>
      <c r="Q153" s="34" t="n">
        <v>57</v>
      </c>
    </row>
    <row r="154" ht="18" customHeight="1">
      <c r="A154" s="37" t="inlineStr">
        <is>
          <t>87090071</t>
        </is>
      </c>
      <c r="B154" s="38" t="inlineStr">
        <is>
          <t>MAKING</t>
        </is>
      </c>
      <c r="C154" s="37" t="inlineStr">
        <is>
          <t>0080A, 0081A, 0081B</t>
        </is>
      </c>
      <c r="D154" s="71" t="inlineStr">
        <is>
          <t>RECEIVED</t>
        </is>
      </c>
      <c r="E154" s="39" t="n">
        <v>16</v>
      </c>
      <c r="F154" s="39" t="n">
        <v>0</v>
      </c>
      <c r="G154" s="39" t="n">
        <v>5</v>
      </c>
      <c r="H154" s="39" t="n">
        <v>252</v>
      </c>
      <c r="I154" s="39" t="n">
        <v>7</v>
      </c>
      <c r="J154" s="39" t="n">
        <v>2</v>
      </c>
      <c r="K154" s="39" t="n">
        <v>3</v>
      </c>
      <c r="L154" s="39" t="n">
        <v>2</v>
      </c>
      <c r="M154" s="39" t="n">
        <v>0</v>
      </c>
      <c r="N154" s="39" t="n">
        <v>0</v>
      </c>
      <c r="O154" s="39" t="n">
        <v>1</v>
      </c>
      <c r="P154" s="39" t="n">
        <v>3</v>
      </c>
      <c r="Q154" s="39" t="n">
        <v>55</v>
      </c>
    </row>
    <row r="155" ht="18" customHeight="1">
      <c r="A155" s="32" t="inlineStr">
        <is>
          <t>87090072</t>
        </is>
      </c>
      <c r="B155" s="33" t="inlineStr">
        <is>
          <t>MAKING</t>
        </is>
      </c>
      <c r="C155" s="32" t="inlineStr">
        <is>
          <t>0081C, 0081D, 0081E</t>
        </is>
      </c>
      <c r="D155" s="72" t="inlineStr">
        <is>
          <t>RECEIVED</t>
        </is>
      </c>
      <c r="E155" s="34" t="n">
        <v>1</v>
      </c>
      <c r="F155" s="34" t="n">
        <v>2</v>
      </c>
      <c r="G155" s="34" t="n">
        <v>0</v>
      </c>
      <c r="H155" s="34" t="n">
        <v>322</v>
      </c>
      <c r="I155" s="34" t="n">
        <v>39</v>
      </c>
      <c r="J155" s="34" t="n">
        <v>0</v>
      </c>
      <c r="K155" s="34" t="n">
        <v>6</v>
      </c>
      <c r="L155" s="34" t="n">
        <v>0</v>
      </c>
      <c r="M155" s="34" t="n">
        <v>0</v>
      </c>
      <c r="N155" s="34" t="n">
        <v>0</v>
      </c>
      <c r="O155" s="34" t="n">
        <v>0</v>
      </c>
      <c r="P155" s="34" t="n">
        <v>7</v>
      </c>
      <c r="Q155" s="34" t="n">
        <v>115</v>
      </c>
    </row>
    <row r="156" ht="18" customHeight="1">
      <c r="A156" s="37" t="inlineStr">
        <is>
          <t>87090073</t>
        </is>
      </c>
      <c r="B156" s="38" t="inlineStr">
        <is>
          <t>MAKING</t>
        </is>
      </c>
      <c r="C156" s="37" t="inlineStr">
        <is>
          <t>0081F, 0081G, 0081H</t>
        </is>
      </c>
      <c r="D156" s="71" t="inlineStr">
        <is>
          <t>RECEIVED</t>
        </is>
      </c>
      <c r="E156" s="39" t="n">
        <v>1</v>
      </c>
      <c r="F156" s="39" t="n">
        <v>3</v>
      </c>
      <c r="G156" s="39" t="n">
        <v>1</v>
      </c>
      <c r="H156" s="39" t="n">
        <v>303</v>
      </c>
      <c r="I156" s="39" t="n">
        <v>28</v>
      </c>
      <c r="J156" s="39" t="n">
        <v>1</v>
      </c>
      <c r="K156" s="39" t="n">
        <v>0</v>
      </c>
      <c r="L156" s="39" t="n">
        <v>0</v>
      </c>
      <c r="M156" s="39" t="n">
        <v>0</v>
      </c>
      <c r="N156" s="39" t="n">
        <v>0</v>
      </c>
      <c r="O156" s="39" t="n">
        <v>0</v>
      </c>
      <c r="P156" s="39" t="n">
        <v>2</v>
      </c>
      <c r="Q156" s="39" t="n">
        <v>127</v>
      </c>
    </row>
    <row r="157" ht="18" customHeight="1">
      <c r="A157" s="32" t="inlineStr">
        <is>
          <t>87090074</t>
        </is>
      </c>
      <c r="B157" s="33" t="inlineStr">
        <is>
          <t>MANION</t>
        </is>
      </c>
      <c r="C157" s="32" t="inlineStr">
        <is>
          <t>0082A, 0082B, 0082C</t>
        </is>
      </c>
      <c r="D157" s="72" t="inlineStr">
        <is>
          <t>RECEIVED</t>
        </is>
      </c>
      <c r="E157" s="34" t="n">
        <v>0</v>
      </c>
      <c r="F157" s="34" t="n">
        <v>1</v>
      </c>
      <c r="G157" s="34" t="n">
        <v>0</v>
      </c>
      <c r="H157" s="34" t="n">
        <v>214</v>
      </c>
      <c r="I157" s="34" t="n">
        <v>3</v>
      </c>
      <c r="J157" s="34" t="n">
        <v>0</v>
      </c>
      <c r="K157" s="34" t="n">
        <v>1</v>
      </c>
      <c r="L157" s="34" t="n">
        <v>0</v>
      </c>
      <c r="M157" s="34" t="n">
        <v>0</v>
      </c>
      <c r="N157" s="34" t="n">
        <v>0</v>
      </c>
      <c r="O157" s="34" t="n">
        <v>2</v>
      </c>
      <c r="P157" s="34" t="n">
        <v>0</v>
      </c>
      <c r="Q157" s="34" t="n">
        <v>188</v>
      </c>
    </row>
    <row r="158" ht="18" customHeight="1">
      <c r="A158" s="37" t="inlineStr">
        <is>
          <t>87090075</t>
        </is>
      </c>
      <c r="B158" s="38" t="inlineStr">
        <is>
          <t>MANION</t>
        </is>
      </c>
      <c r="C158" s="37" t="inlineStr">
        <is>
          <t>0083A, 0083B, 0083C</t>
        </is>
      </c>
      <c r="D158" s="71" t="inlineStr">
        <is>
          <t>RECEIVED</t>
        </is>
      </c>
      <c r="E158" s="39" t="n">
        <v>0</v>
      </c>
      <c r="F158" s="39" t="n">
        <v>0</v>
      </c>
      <c r="G158" s="39" t="n">
        <v>10</v>
      </c>
      <c r="H158" s="39" t="n">
        <v>276</v>
      </c>
      <c r="I158" s="39" t="n">
        <v>12</v>
      </c>
      <c r="J158" s="39" t="n">
        <v>0</v>
      </c>
      <c r="K158" s="39" t="n">
        <v>0</v>
      </c>
      <c r="L158" s="39" t="n">
        <v>0</v>
      </c>
      <c r="M158" s="39" t="n">
        <v>0</v>
      </c>
      <c r="N158" s="39" t="n">
        <v>1</v>
      </c>
      <c r="O158" s="39" t="n">
        <v>0</v>
      </c>
      <c r="P158" s="39" t="n">
        <v>0</v>
      </c>
      <c r="Q158" s="39" t="n">
        <v>172</v>
      </c>
    </row>
    <row r="159" ht="18" customHeight="1">
      <c r="A159" s="32" t="inlineStr">
        <is>
          <t>87090076</t>
        </is>
      </c>
      <c r="B159" s="33" t="inlineStr">
        <is>
          <t>MANION</t>
        </is>
      </c>
      <c r="C159" s="32" t="inlineStr">
        <is>
          <t>0084A, 0084B, 0084C</t>
        </is>
      </c>
      <c r="D159" s="72" t="inlineStr">
        <is>
          <t>RECEIVED</t>
        </is>
      </c>
      <c r="E159" s="34" t="n">
        <v>1</v>
      </c>
      <c r="F159" s="34" t="n">
        <v>0</v>
      </c>
      <c r="G159" s="34" t="n">
        <v>2</v>
      </c>
      <c r="H159" s="34" t="n">
        <v>233</v>
      </c>
      <c r="I159" s="34" t="n">
        <v>3</v>
      </c>
      <c r="J159" s="34" t="n">
        <v>0</v>
      </c>
      <c r="K159" s="34" t="n">
        <v>1</v>
      </c>
      <c r="L159" s="34" t="n">
        <v>0</v>
      </c>
      <c r="M159" s="34" t="n">
        <v>0</v>
      </c>
      <c r="N159" s="34" t="n">
        <v>0</v>
      </c>
      <c r="O159" s="34" t="n">
        <v>2</v>
      </c>
      <c r="P159" s="34" t="n">
        <v>0</v>
      </c>
      <c r="Q159" s="34" t="n">
        <v>125</v>
      </c>
    </row>
    <row r="160" ht="18" customHeight="1">
      <c r="A160" s="37" t="inlineStr">
        <is>
          <t>87090029</t>
        </is>
      </c>
      <c r="B160" s="38" t="inlineStr">
        <is>
          <t>MORO POINT</t>
        </is>
      </c>
      <c r="C160" s="37" t="inlineStr">
        <is>
          <t>0032A, 0033A, 0034A</t>
        </is>
      </c>
      <c r="D160" s="71" t="inlineStr">
        <is>
          <t>RECEIVED</t>
        </is>
      </c>
      <c r="E160" s="39" t="n">
        <v>4</v>
      </c>
      <c r="F160" s="39" t="n">
        <v>3</v>
      </c>
      <c r="G160" s="39" t="n">
        <v>8</v>
      </c>
      <c r="H160" s="39" t="n">
        <v>153</v>
      </c>
      <c r="I160" s="39" t="n">
        <v>0</v>
      </c>
      <c r="J160" s="39" t="n">
        <v>0</v>
      </c>
      <c r="K160" s="39" t="n">
        <v>0</v>
      </c>
      <c r="L160" s="39" t="n">
        <v>0</v>
      </c>
      <c r="M160" s="39" t="n">
        <v>0</v>
      </c>
      <c r="N160" s="39" t="n">
        <v>0</v>
      </c>
      <c r="O160" s="39" t="n">
        <v>6</v>
      </c>
      <c r="P160" s="39" t="n">
        <v>11</v>
      </c>
      <c r="Q160" s="39" t="n">
        <v>248</v>
      </c>
    </row>
    <row r="161" ht="18" customHeight="1">
      <c r="A161" s="32" t="inlineStr">
        <is>
          <t>87090077</t>
        </is>
      </c>
      <c r="B161" s="33" t="inlineStr">
        <is>
          <t>NITUAN</t>
        </is>
      </c>
      <c r="C161" s="32" t="inlineStr">
        <is>
          <t>0085A, 0085B, 0085C</t>
        </is>
      </c>
      <c r="D161" s="72" t="inlineStr">
        <is>
          <t>RECEIVED</t>
        </is>
      </c>
      <c r="E161" s="34" t="n">
        <v>1</v>
      </c>
      <c r="F161" s="34" t="n">
        <v>0</v>
      </c>
      <c r="G161" s="34" t="n">
        <v>0</v>
      </c>
      <c r="H161" s="34" t="n">
        <v>430</v>
      </c>
      <c r="I161" s="34" t="n">
        <v>31</v>
      </c>
      <c r="J161" s="34" t="n">
        <v>0</v>
      </c>
      <c r="K161" s="34" t="n">
        <v>2</v>
      </c>
      <c r="L161" s="34" t="n">
        <v>0</v>
      </c>
      <c r="M161" s="34" t="n">
        <v>0</v>
      </c>
      <c r="N161" s="34" t="n">
        <v>0</v>
      </c>
      <c r="O161" s="34" t="n">
        <v>0</v>
      </c>
      <c r="P161" s="34" t="n">
        <v>1</v>
      </c>
      <c r="Q161" s="34" t="n">
        <v>70</v>
      </c>
    </row>
    <row r="162" ht="18" customHeight="1">
      <c r="A162" s="37" t="inlineStr">
        <is>
          <t>87090078</t>
        </is>
      </c>
      <c r="B162" s="38" t="inlineStr">
        <is>
          <t>NITUAN</t>
        </is>
      </c>
      <c r="C162" s="37" t="inlineStr">
        <is>
          <t>0085D, 0086A, 0086B</t>
        </is>
      </c>
      <c r="D162" s="71" t="inlineStr">
        <is>
          <t>RECEIVED</t>
        </is>
      </c>
      <c r="E162" s="39" t="n">
        <v>3</v>
      </c>
      <c r="F162" s="39" t="n">
        <v>1</v>
      </c>
      <c r="G162" s="39" t="n">
        <v>4</v>
      </c>
      <c r="H162" s="39" t="n">
        <v>431</v>
      </c>
      <c r="I162" s="39" t="n">
        <v>19</v>
      </c>
      <c r="J162" s="39" t="n">
        <v>0</v>
      </c>
      <c r="K162" s="39" t="n">
        <v>1</v>
      </c>
      <c r="L162" s="39" t="n">
        <v>0</v>
      </c>
      <c r="M162" s="39" t="n">
        <v>0</v>
      </c>
      <c r="N162" s="39" t="n">
        <v>0</v>
      </c>
      <c r="O162" s="39" t="n">
        <v>1</v>
      </c>
      <c r="P162" s="39" t="n">
        <v>5</v>
      </c>
      <c r="Q162" s="39" t="n">
        <v>49</v>
      </c>
    </row>
    <row r="163" ht="18" customHeight="1">
      <c r="A163" s="32" t="inlineStr">
        <is>
          <t>87090079</t>
        </is>
      </c>
      <c r="B163" s="33" t="inlineStr">
        <is>
          <t>NITUAN</t>
        </is>
      </c>
      <c r="C163" s="32" t="inlineStr">
        <is>
          <t>0086C, 0086D, 0087A</t>
        </is>
      </c>
      <c r="D163" s="72" t="inlineStr">
        <is>
          <t>RECEIVED</t>
        </is>
      </c>
      <c r="E163" s="34" t="n">
        <v>0</v>
      </c>
      <c r="F163" s="34" t="n">
        <v>0</v>
      </c>
      <c r="G163" s="34" t="n">
        <v>2</v>
      </c>
      <c r="H163" s="34" t="n">
        <v>319</v>
      </c>
      <c r="I163" s="34" t="n">
        <v>13</v>
      </c>
      <c r="J163" s="34" t="n">
        <v>0</v>
      </c>
      <c r="K163" s="34" t="n">
        <v>0</v>
      </c>
      <c r="L163" s="34" t="n">
        <v>0</v>
      </c>
      <c r="M163" s="34" t="n">
        <v>0</v>
      </c>
      <c r="N163" s="34" t="n">
        <v>0</v>
      </c>
      <c r="O163" s="34" t="n">
        <v>0</v>
      </c>
      <c r="P163" s="34" t="n">
        <v>1</v>
      </c>
      <c r="Q163" s="34" t="n">
        <v>64</v>
      </c>
    </row>
    <row r="164" ht="18" customHeight="1">
      <c r="A164" s="37" t="inlineStr">
        <is>
          <t>87090080</t>
        </is>
      </c>
      <c r="B164" s="38" t="inlineStr">
        <is>
          <t>NITUAN</t>
        </is>
      </c>
      <c r="C164" s="37" t="inlineStr">
        <is>
          <t>0087B, 0087C, 0088A</t>
        </is>
      </c>
      <c r="D164" s="71" t="inlineStr">
        <is>
          <t>RECEIVED</t>
        </is>
      </c>
      <c r="E164" s="39" t="n">
        <v>3</v>
      </c>
      <c r="F164" s="39" t="n">
        <v>0</v>
      </c>
      <c r="G164" s="39" t="n">
        <v>5</v>
      </c>
      <c r="H164" s="39" t="n">
        <v>379</v>
      </c>
      <c r="I164" s="39" t="n">
        <v>29</v>
      </c>
      <c r="J164" s="39" t="n">
        <v>0</v>
      </c>
      <c r="K164" s="39" t="n">
        <v>0</v>
      </c>
      <c r="L164" s="39" t="n">
        <v>0</v>
      </c>
      <c r="M164" s="39" t="n">
        <v>0</v>
      </c>
      <c r="N164" s="39" t="n">
        <v>0</v>
      </c>
      <c r="O164" s="39" t="n">
        <v>0</v>
      </c>
      <c r="P164" s="39" t="n">
        <v>0</v>
      </c>
      <c r="Q164" s="39" t="n">
        <v>86</v>
      </c>
    </row>
    <row r="165" ht="18" customHeight="1">
      <c r="A165" s="32" t="inlineStr">
        <is>
          <t>87090081</t>
        </is>
      </c>
      <c r="B165" s="33" t="inlineStr">
        <is>
          <t>NITUAN</t>
        </is>
      </c>
      <c r="C165" s="32" t="inlineStr">
        <is>
          <t>0088B, 0088C, 0089A</t>
        </is>
      </c>
      <c r="D165" s="72" t="inlineStr">
        <is>
          <t>RECEIVED</t>
        </is>
      </c>
      <c r="E165" s="34" t="n">
        <v>2</v>
      </c>
      <c r="F165" s="34" t="n">
        <v>2</v>
      </c>
      <c r="G165" s="34" t="n">
        <v>0</v>
      </c>
      <c r="H165" s="34" t="n">
        <v>322</v>
      </c>
      <c r="I165" s="34" t="n">
        <v>8</v>
      </c>
      <c r="J165" s="34" t="n">
        <v>0</v>
      </c>
      <c r="K165" s="34" t="n">
        <v>2</v>
      </c>
      <c r="L165" s="34" t="n">
        <v>0</v>
      </c>
      <c r="M165" s="34" t="n">
        <v>0</v>
      </c>
      <c r="N165" s="34" t="n">
        <v>0</v>
      </c>
      <c r="O165" s="34" t="n">
        <v>0</v>
      </c>
      <c r="P165" s="34" t="n">
        <v>2</v>
      </c>
      <c r="Q165" s="34" t="n">
        <v>108</v>
      </c>
    </row>
    <row r="166" ht="18" customHeight="1">
      <c r="A166" s="37" t="inlineStr">
        <is>
          <t>87090082</t>
        </is>
      </c>
      <c r="B166" s="38" t="inlineStr">
        <is>
          <t>NITUAN</t>
        </is>
      </c>
      <c r="C166" s="37" t="inlineStr">
        <is>
          <t>0089B, 0089C, 0090A</t>
        </is>
      </c>
      <c r="D166" s="71" t="inlineStr">
        <is>
          <t>RECEIVED</t>
        </is>
      </c>
      <c r="E166" s="39" t="n">
        <v>1</v>
      </c>
      <c r="F166" s="39" t="n">
        <v>0</v>
      </c>
      <c r="G166" s="39" t="n">
        <v>2</v>
      </c>
      <c r="H166" s="39" t="n">
        <v>390</v>
      </c>
      <c r="I166" s="39" t="n">
        <v>19</v>
      </c>
      <c r="J166" s="39" t="n">
        <v>0</v>
      </c>
      <c r="K166" s="39" t="n">
        <v>0</v>
      </c>
      <c r="L166" s="39" t="n">
        <v>0</v>
      </c>
      <c r="M166" s="39" t="n">
        <v>0</v>
      </c>
      <c r="N166" s="39" t="n">
        <v>1</v>
      </c>
      <c r="O166" s="39" t="n">
        <v>0</v>
      </c>
      <c r="P166" s="39" t="n">
        <v>0</v>
      </c>
      <c r="Q166" s="39" t="n">
        <v>142</v>
      </c>
    </row>
    <row r="167" ht="18" customHeight="1">
      <c r="A167" s="32" t="inlineStr">
        <is>
          <t>87090083</t>
        </is>
      </c>
      <c r="B167" s="33" t="inlineStr">
        <is>
          <t>NITUAN</t>
        </is>
      </c>
      <c r="C167" s="32" t="inlineStr">
        <is>
          <t>0090B, 0090C, 0090D</t>
        </is>
      </c>
      <c r="D167" s="72" t="inlineStr">
        <is>
          <t>RECEIVED</t>
        </is>
      </c>
      <c r="E167" s="34" t="n">
        <v>2</v>
      </c>
      <c r="F167" s="34" t="n">
        <v>0</v>
      </c>
      <c r="G167" s="34" t="n">
        <v>0</v>
      </c>
      <c r="H167" s="34" t="n">
        <v>302</v>
      </c>
      <c r="I167" s="34" t="n">
        <v>27</v>
      </c>
      <c r="J167" s="34" t="n">
        <v>0</v>
      </c>
      <c r="K167" s="34" t="n">
        <v>2</v>
      </c>
      <c r="L167" s="34" t="n">
        <v>0</v>
      </c>
      <c r="M167" s="34" t="n">
        <v>0</v>
      </c>
      <c r="N167" s="34" t="n">
        <v>0</v>
      </c>
      <c r="O167" s="34" t="n">
        <v>0</v>
      </c>
      <c r="P167" s="34" t="n">
        <v>5</v>
      </c>
      <c r="Q167" s="34" t="n">
        <v>87</v>
      </c>
    </row>
    <row r="168" ht="18" customHeight="1">
      <c r="A168" s="37" t="inlineStr">
        <is>
          <t>87090084</t>
        </is>
      </c>
      <c r="B168" s="38" t="inlineStr">
        <is>
          <t>NITUAN</t>
        </is>
      </c>
      <c r="C168" s="37" t="inlineStr">
        <is>
          <t>0090E, 0090F</t>
        </is>
      </c>
      <c r="D168" s="71" t="inlineStr">
        <is>
          <t>RECEIVED</t>
        </is>
      </c>
      <c r="E168" s="39" t="n">
        <v>0</v>
      </c>
      <c r="F168" s="39" t="n">
        <v>0</v>
      </c>
      <c r="G168" s="39" t="n">
        <v>0</v>
      </c>
      <c r="H168" s="39" t="n">
        <v>206</v>
      </c>
      <c r="I168" s="39" t="n">
        <v>15</v>
      </c>
      <c r="J168" s="39" t="n">
        <v>0</v>
      </c>
      <c r="K168" s="39" t="n">
        <v>0</v>
      </c>
      <c r="L168" s="39" t="n">
        <v>0</v>
      </c>
      <c r="M168" s="39" t="n">
        <v>0</v>
      </c>
      <c r="N168" s="39" t="n">
        <v>0</v>
      </c>
      <c r="O168" s="39" t="n">
        <v>0</v>
      </c>
      <c r="P168" s="39" t="n">
        <v>1</v>
      </c>
      <c r="Q168" s="39" t="n">
        <v>75</v>
      </c>
    </row>
    <row r="169" ht="18" customHeight="1">
      <c r="A169" s="32" t="inlineStr">
        <is>
          <t>87090085</t>
        </is>
      </c>
      <c r="B169" s="33" t="inlineStr">
        <is>
          <t>ORANDANG</t>
        </is>
      </c>
      <c r="C169" s="32" t="inlineStr">
        <is>
          <t>0091A, 0092A</t>
        </is>
      </c>
      <c r="D169" s="72" t="inlineStr">
        <is>
          <t>RECEIVED</t>
        </is>
      </c>
      <c r="E169" s="34" t="n">
        <v>0</v>
      </c>
      <c r="F169" s="34" t="n">
        <v>0</v>
      </c>
      <c r="G169" s="34" t="n">
        <v>15</v>
      </c>
      <c r="H169" s="34" t="n">
        <v>290</v>
      </c>
      <c r="I169" s="34" t="n">
        <v>0</v>
      </c>
      <c r="J169" s="34" t="n">
        <v>0</v>
      </c>
      <c r="K169" s="34" t="n">
        <v>15</v>
      </c>
      <c r="L169" s="34" t="n">
        <v>0</v>
      </c>
      <c r="M169" s="34" t="n">
        <v>0</v>
      </c>
      <c r="N169" s="34" t="n">
        <v>0</v>
      </c>
      <c r="O169" s="34" t="n">
        <v>0</v>
      </c>
      <c r="P169" s="34" t="n">
        <v>0</v>
      </c>
      <c r="Q169" s="34" t="n">
        <v>11</v>
      </c>
    </row>
    <row r="170" ht="18" customHeight="1">
      <c r="A170" s="37" t="inlineStr">
        <is>
          <t>87090086</t>
        </is>
      </c>
      <c r="B170" s="38" t="inlineStr">
        <is>
          <t>ORANDANG</t>
        </is>
      </c>
      <c r="C170" s="37" t="inlineStr">
        <is>
          <t>0092B, 0092C</t>
        </is>
      </c>
      <c r="D170" s="71" t="inlineStr">
        <is>
          <t>RECEIVED</t>
        </is>
      </c>
      <c r="E170" s="39" t="n">
        <v>0</v>
      </c>
      <c r="F170" s="39" t="n">
        <v>0</v>
      </c>
      <c r="G170" s="39" t="n">
        <v>0</v>
      </c>
      <c r="H170" s="39" t="n">
        <v>326</v>
      </c>
      <c r="I170" s="39" t="n">
        <v>0</v>
      </c>
      <c r="J170" s="39" t="n">
        <v>0</v>
      </c>
      <c r="K170" s="39" t="n">
        <v>0</v>
      </c>
      <c r="L170" s="39" t="n">
        <v>0</v>
      </c>
      <c r="M170" s="39" t="n">
        <v>0</v>
      </c>
      <c r="N170" s="39" t="n">
        <v>0</v>
      </c>
      <c r="O170" s="39" t="n">
        <v>0</v>
      </c>
      <c r="P170" s="39" t="n">
        <v>3</v>
      </c>
      <c r="Q170" s="39" t="n">
        <v>10</v>
      </c>
    </row>
    <row r="171" ht="18" customHeight="1">
      <c r="A171" s="32" t="inlineStr">
        <is>
          <t>87090087</t>
        </is>
      </c>
      <c r="B171" s="33" t="inlineStr">
        <is>
          <t>PINANTAO</t>
        </is>
      </c>
      <c r="C171" s="32" t="inlineStr">
        <is>
          <t>0093A, 0093B, 0094A</t>
        </is>
      </c>
      <c r="D171" s="72" t="inlineStr">
        <is>
          <t>RECEIVED</t>
        </is>
      </c>
      <c r="E171" s="34" t="n">
        <v>1</v>
      </c>
      <c r="F171" s="34" t="n">
        <v>0</v>
      </c>
      <c r="G171" s="34" t="n">
        <v>1</v>
      </c>
      <c r="H171" s="34" t="n">
        <v>111</v>
      </c>
      <c r="I171" s="34" t="n">
        <v>0</v>
      </c>
      <c r="J171" s="34" t="n">
        <v>0</v>
      </c>
      <c r="K171" s="34" t="n">
        <v>0</v>
      </c>
      <c r="L171" s="34" t="n">
        <v>0</v>
      </c>
      <c r="M171" s="34" t="n">
        <v>0</v>
      </c>
      <c r="N171" s="34" t="n">
        <v>0</v>
      </c>
      <c r="O171" s="34" t="n">
        <v>0</v>
      </c>
      <c r="P171" s="34" t="n">
        <v>0</v>
      </c>
      <c r="Q171" s="34" t="n">
        <v>190</v>
      </c>
    </row>
    <row r="172" ht="18" customHeight="1">
      <c r="A172" s="37" t="inlineStr">
        <is>
          <t>87090088</t>
        </is>
      </c>
      <c r="B172" s="38" t="inlineStr">
        <is>
          <t>PINANTAO</t>
        </is>
      </c>
      <c r="C172" s="37" t="inlineStr">
        <is>
          <t>0094B, 0095A</t>
        </is>
      </c>
      <c r="D172" s="71" t="inlineStr">
        <is>
          <t>RECEIVED</t>
        </is>
      </c>
      <c r="E172" s="39" t="n">
        <v>0</v>
      </c>
      <c r="F172" s="39" t="n">
        <v>0</v>
      </c>
      <c r="G172" s="39" t="n">
        <v>1</v>
      </c>
      <c r="H172" s="39" t="n">
        <v>95</v>
      </c>
      <c r="I172" s="39" t="n">
        <v>0</v>
      </c>
      <c r="J172" s="39" t="n">
        <v>0</v>
      </c>
      <c r="K172" s="39" t="n">
        <v>3</v>
      </c>
      <c r="L172" s="39" t="n">
        <v>0</v>
      </c>
      <c r="M172" s="39" t="n">
        <v>1</v>
      </c>
      <c r="N172" s="39" t="n">
        <v>0</v>
      </c>
      <c r="O172" s="39" t="n">
        <v>0</v>
      </c>
      <c r="P172" s="39" t="n">
        <v>0</v>
      </c>
      <c r="Q172" s="39" t="n">
        <v>108</v>
      </c>
    </row>
    <row r="173" ht="18" customHeight="1">
      <c r="A173" s="32" t="inlineStr">
        <is>
          <t>87090089</t>
        </is>
      </c>
      <c r="B173" s="33" t="inlineStr">
        <is>
          <t>PINANTAO</t>
        </is>
      </c>
      <c r="C173" s="32" t="inlineStr">
        <is>
          <t>0095B, 0095C</t>
        </is>
      </c>
      <c r="D173" s="72" t="inlineStr">
        <is>
          <t>RECEIVED</t>
        </is>
      </c>
      <c r="E173" s="34" t="n">
        <v>1</v>
      </c>
      <c r="F173" s="34" t="n">
        <v>1</v>
      </c>
      <c r="G173" s="34" t="n">
        <v>2</v>
      </c>
      <c r="H173" s="34" t="n">
        <v>94</v>
      </c>
      <c r="I173" s="34" t="n">
        <v>0</v>
      </c>
      <c r="J173" s="34" t="n">
        <v>0</v>
      </c>
      <c r="K173" s="34" t="n">
        <v>5</v>
      </c>
      <c r="L173" s="34" t="n">
        <v>0</v>
      </c>
      <c r="M173" s="34" t="n">
        <v>2</v>
      </c>
      <c r="N173" s="34" t="n">
        <v>0</v>
      </c>
      <c r="O173" s="34" t="n">
        <v>0</v>
      </c>
      <c r="P173" s="34" t="n">
        <v>0</v>
      </c>
      <c r="Q173" s="34" t="n">
        <v>106</v>
      </c>
    </row>
    <row r="174" ht="18" customHeight="1">
      <c r="A174" s="37" t="inlineStr">
        <is>
          <t>87090001</t>
        </is>
      </c>
      <c r="B174" s="38" t="inlineStr">
        <is>
          <t>POBLACION</t>
        </is>
      </c>
      <c r="C174" s="37" t="inlineStr">
        <is>
          <t>0001A, 0001B, 0001C</t>
        </is>
      </c>
      <c r="D174" s="71" t="inlineStr">
        <is>
          <t>RECEIVED</t>
        </is>
      </c>
      <c r="E174" s="39" t="n">
        <v>0</v>
      </c>
      <c r="F174" s="39" t="n">
        <v>6</v>
      </c>
      <c r="G174" s="39" t="n">
        <v>8</v>
      </c>
      <c r="H174" s="39" t="n">
        <v>256</v>
      </c>
      <c r="I174" s="39" t="n">
        <v>22</v>
      </c>
      <c r="J174" s="39" t="n">
        <v>0</v>
      </c>
      <c r="K174" s="39" t="n">
        <v>0</v>
      </c>
      <c r="L174" s="39" t="n">
        <v>0</v>
      </c>
      <c r="M174" s="39" t="n">
        <v>0</v>
      </c>
      <c r="N174" s="39" t="n">
        <v>0</v>
      </c>
      <c r="O174" s="39" t="n">
        <v>0</v>
      </c>
      <c r="P174" s="39" t="n">
        <v>2</v>
      </c>
      <c r="Q174" s="39" t="n">
        <v>120</v>
      </c>
    </row>
    <row r="175" ht="18" customHeight="1">
      <c r="A175" s="32" t="inlineStr">
        <is>
          <t>87090002</t>
        </is>
      </c>
      <c r="B175" s="33" t="inlineStr">
        <is>
          <t>POBLACION</t>
        </is>
      </c>
      <c r="C175" s="32" t="inlineStr">
        <is>
          <t>0002A, 0002B, 0002C</t>
        </is>
      </c>
      <c r="D175" s="72" t="inlineStr">
        <is>
          <t>RECEIVED</t>
        </is>
      </c>
      <c r="E175" s="34" t="n">
        <v>0</v>
      </c>
      <c r="F175" s="34" t="n">
        <v>10</v>
      </c>
      <c r="G175" s="34" t="n">
        <v>1</v>
      </c>
      <c r="H175" s="34" t="n">
        <v>263</v>
      </c>
      <c r="I175" s="34" t="n">
        <v>18</v>
      </c>
      <c r="J175" s="34" t="n">
        <v>0</v>
      </c>
      <c r="K175" s="34" t="n">
        <v>3</v>
      </c>
      <c r="L175" s="34" t="n">
        <v>0</v>
      </c>
      <c r="M175" s="34" t="n">
        <v>0</v>
      </c>
      <c r="N175" s="34" t="n">
        <v>0</v>
      </c>
      <c r="O175" s="34" t="n">
        <v>1</v>
      </c>
      <c r="P175" s="34" t="n">
        <v>7</v>
      </c>
      <c r="Q175" s="34" t="n">
        <v>153</v>
      </c>
    </row>
    <row r="176" ht="18" customHeight="1">
      <c r="A176" s="37" t="inlineStr">
        <is>
          <t>87090003</t>
        </is>
      </c>
      <c r="B176" s="38" t="inlineStr">
        <is>
          <t>POBLACION</t>
        </is>
      </c>
      <c r="C176" s="37" t="inlineStr">
        <is>
          <t>0003A, 0003B, 0003C</t>
        </is>
      </c>
      <c r="D176" s="71" t="inlineStr">
        <is>
          <t>RECEIVED</t>
        </is>
      </c>
      <c r="E176" s="39" t="n">
        <v>0</v>
      </c>
      <c r="F176" s="39" t="n">
        <v>9</v>
      </c>
      <c r="G176" s="39" t="n">
        <v>0</v>
      </c>
      <c r="H176" s="39" t="n">
        <v>246</v>
      </c>
      <c r="I176" s="39" t="n">
        <v>27</v>
      </c>
      <c r="J176" s="39" t="n">
        <v>0</v>
      </c>
      <c r="K176" s="39" t="n">
        <v>1</v>
      </c>
      <c r="L176" s="39" t="n">
        <v>0</v>
      </c>
      <c r="M176" s="39" t="n">
        <v>0</v>
      </c>
      <c r="N176" s="39" t="n">
        <v>0</v>
      </c>
      <c r="O176" s="39" t="n">
        <v>0</v>
      </c>
      <c r="P176" s="39" t="n">
        <v>14</v>
      </c>
      <c r="Q176" s="39" t="n">
        <v>134</v>
      </c>
    </row>
    <row r="177" ht="18" customHeight="1">
      <c r="A177" s="32" t="inlineStr">
        <is>
          <t>87090004</t>
        </is>
      </c>
      <c r="B177" s="33" t="inlineStr">
        <is>
          <t>POBLACION</t>
        </is>
      </c>
      <c r="C177" s="32" t="inlineStr">
        <is>
          <t>0004A, 0004B, 0004C</t>
        </is>
      </c>
      <c r="D177" s="72" t="inlineStr">
        <is>
          <t>RECEIVED</t>
        </is>
      </c>
      <c r="E177" s="34" t="n">
        <v>1</v>
      </c>
      <c r="F177" s="34" t="n">
        <v>5</v>
      </c>
      <c r="G177" s="34" t="n">
        <v>7</v>
      </c>
      <c r="H177" s="34" t="n">
        <v>194</v>
      </c>
      <c r="I177" s="34" t="n">
        <v>10</v>
      </c>
      <c r="J177" s="34" t="n">
        <v>0</v>
      </c>
      <c r="K177" s="34" t="n">
        <v>0</v>
      </c>
      <c r="L177" s="34" t="n">
        <v>0</v>
      </c>
      <c r="M177" s="34" t="n">
        <v>1</v>
      </c>
      <c r="N177" s="34" t="n">
        <v>0</v>
      </c>
      <c r="O177" s="34" t="n">
        <v>0</v>
      </c>
      <c r="P177" s="34" t="n">
        <v>0</v>
      </c>
      <c r="Q177" s="34" t="n">
        <v>122</v>
      </c>
    </row>
    <row r="178" ht="18" customHeight="1">
      <c r="A178" s="37" t="inlineStr">
        <is>
          <t>87090005</t>
        </is>
      </c>
      <c r="B178" s="38" t="inlineStr">
        <is>
          <t>POBLACION</t>
        </is>
      </c>
      <c r="C178" s="37" t="inlineStr">
        <is>
          <t>0004D, 0005A, 0005B</t>
        </is>
      </c>
      <c r="D178" s="71" t="inlineStr">
        <is>
          <t>RECEIVED</t>
        </is>
      </c>
      <c r="E178" s="39" t="n">
        <v>0</v>
      </c>
      <c r="F178" s="39" t="n">
        <v>0</v>
      </c>
      <c r="G178" s="39" t="n">
        <v>0</v>
      </c>
      <c r="H178" s="39" t="n">
        <v>209</v>
      </c>
      <c r="I178" s="39" t="n">
        <v>29</v>
      </c>
      <c r="J178" s="39" t="n">
        <v>0</v>
      </c>
      <c r="K178" s="39" t="n">
        <v>0</v>
      </c>
      <c r="L178" s="39" t="n">
        <v>0</v>
      </c>
      <c r="M178" s="39" t="n">
        <v>0</v>
      </c>
      <c r="N178" s="39" t="n">
        <v>0</v>
      </c>
      <c r="O178" s="39" t="n">
        <v>0</v>
      </c>
      <c r="P178" s="39" t="n">
        <v>12</v>
      </c>
      <c r="Q178" s="39" t="n">
        <v>176</v>
      </c>
    </row>
    <row r="179" ht="18" customHeight="1">
      <c r="A179" s="32" t="inlineStr">
        <is>
          <t>87090006</t>
        </is>
      </c>
      <c r="B179" s="33" t="inlineStr">
        <is>
          <t>POBLACION</t>
        </is>
      </c>
      <c r="C179" s="32" t="inlineStr">
        <is>
          <t>0006A, 0006B, 0007A</t>
        </is>
      </c>
      <c r="D179" s="72" t="inlineStr">
        <is>
          <t>RECEIVED</t>
        </is>
      </c>
      <c r="E179" s="34" t="n">
        <v>1</v>
      </c>
      <c r="F179" s="34" t="n">
        <v>7</v>
      </c>
      <c r="G179" s="34" t="n">
        <v>2</v>
      </c>
      <c r="H179" s="34" t="n">
        <v>278</v>
      </c>
      <c r="I179" s="34" t="n">
        <v>24</v>
      </c>
      <c r="J179" s="34" t="n">
        <v>0</v>
      </c>
      <c r="K179" s="34" t="n">
        <v>4</v>
      </c>
      <c r="L179" s="34" t="n">
        <v>0</v>
      </c>
      <c r="M179" s="34" t="n">
        <v>0</v>
      </c>
      <c r="N179" s="34" t="n">
        <v>0</v>
      </c>
      <c r="O179" s="34" t="n">
        <v>0</v>
      </c>
      <c r="P179" s="34" t="n">
        <v>1</v>
      </c>
      <c r="Q179" s="34" t="n">
        <v>188</v>
      </c>
    </row>
    <row r="180" ht="18" customHeight="1">
      <c r="A180" s="37" t="inlineStr">
        <is>
          <t>87090007</t>
        </is>
      </c>
      <c r="B180" s="38" t="inlineStr">
        <is>
          <t>POBLACION</t>
        </is>
      </c>
      <c r="C180" s="37" t="inlineStr">
        <is>
          <t>0007B, 0007C, 0008A</t>
        </is>
      </c>
      <c r="D180" s="71" t="inlineStr">
        <is>
          <t>RECEIVED</t>
        </is>
      </c>
      <c r="E180" s="39" t="n">
        <v>0</v>
      </c>
      <c r="F180" s="39" t="n">
        <v>6</v>
      </c>
      <c r="G180" s="39" t="n">
        <v>2</v>
      </c>
      <c r="H180" s="39" t="n">
        <v>215</v>
      </c>
      <c r="I180" s="39" t="n">
        <v>7</v>
      </c>
      <c r="J180" s="39" t="n">
        <v>0</v>
      </c>
      <c r="K180" s="39" t="n">
        <v>1</v>
      </c>
      <c r="L180" s="39" t="n">
        <v>0</v>
      </c>
      <c r="M180" s="39" t="n">
        <v>0</v>
      </c>
      <c r="N180" s="39" t="n">
        <v>0</v>
      </c>
      <c r="O180" s="39" t="n">
        <v>0</v>
      </c>
      <c r="P180" s="39" t="n">
        <v>11</v>
      </c>
      <c r="Q180" s="39" t="n">
        <v>100</v>
      </c>
    </row>
    <row r="181" ht="18" customHeight="1">
      <c r="A181" s="32" t="inlineStr">
        <is>
          <t>87090008</t>
        </is>
      </c>
      <c r="B181" s="33" t="inlineStr">
        <is>
          <t>POBLACION</t>
        </is>
      </c>
      <c r="C181" s="32" t="inlineStr">
        <is>
          <t>0008B, 0008C, 0009A</t>
        </is>
      </c>
      <c r="D181" s="72" t="inlineStr">
        <is>
          <t>RECEIVED</t>
        </is>
      </c>
      <c r="E181" s="34" t="n">
        <v>0</v>
      </c>
      <c r="F181" s="34" t="n">
        <v>7</v>
      </c>
      <c r="G181" s="34" t="n">
        <v>4</v>
      </c>
      <c r="H181" s="34" t="n">
        <v>277</v>
      </c>
      <c r="I181" s="34" t="n">
        <v>17</v>
      </c>
      <c r="J181" s="34" t="n">
        <v>0</v>
      </c>
      <c r="K181" s="34" t="n">
        <v>0</v>
      </c>
      <c r="L181" s="34" t="n">
        <v>0</v>
      </c>
      <c r="M181" s="34" t="n">
        <v>0</v>
      </c>
      <c r="N181" s="34" t="n">
        <v>0</v>
      </c>
      <c r="O181" s="34" t="n">
        <v>0</v>
      </c>
      <c r="P181" s="34" t="n">
        <v>9</v>
      </c>
      <c r="Q181" s="34" t="n">
        <v>151</v>
      </c>
    </row>
    <row r="182" ht="18" customHeight="1">
      <c r="A182" s="37" t="inlineStr">
        <is>
          <t>87090009</t>
        </is>
      </c>
      <c r="B182" s="38" t="inlineStr">
        <is>
          <t>POBLACION</t>
        </is>
      </c>
      <c r="C182" s="37" t="inlineStr">
        <is>
          <t>0009B, 0009C, 0010A</t>
        </is>
      </c>
      <c r="D182" s="71" t="inlineStr">
        <is>
          <t>RECEIVED</t>
        </is>
      </c>
      <c r="E182" s="39" t="n">
        <v>0</v>
      </c>
      <c r="F182" s="39" t="n">
        <v>1</v>
      </c>
      <c r="G182" s="39" t="n">
        <v>2</v>
      </c>
      <c r="H182" s="39" t="n">
        <v>312</v>
      </c>
      <c r="I182" s="39" t="n">
        <v>11</v>
      </c>
      <c r="J182" s="39" t="n">
        <v>0</v>
      </c>
      <c r="K182" s="39" t="n">
        <v>3</v>
      </c>
      <c r="L182" s="39" t="n">
        <v>0</v>
      </c>
      <c r="M182" s="39" t="n">
        <v>0</v>
      </c>
      <c r="N182" s="39" t="n">
        <v>0</v>
      </c>
      <c r="O182" s="39" t="n">
        <v>0</v>
      </c>
      <c r="P182" s="39" t="n">
        <v>0</v>
      </c>
      <c r="Q182" s="39" t="n">
        <v>119</v>
      </c>
    </row>
    <row r="183" ht="18" customHeight="1">
      <c r="A183" s="32" t="inlineStr">
        <is>
          <t>87090010</t>
        </is>
      </c>
      <c r="B183" s="33" t="inlineStr">
        <is>
          <t>POBLACION</t>
        </is>
      </c>
      <c r="C183" s="32" t="inlineStr">
        <is>
          <t>0010B, 0011A, 0011B</t>
        </is>
      </c>
      <c r="D183" s="72" t="inlineStr">
        <is>
          <t>RECEIVED</t>
        </is>
      </c>
      <c r="E183" s="34" t="n">
        <v>0</v>
      </c>
      <c r="F183" s="34" t="n">
        <v>17</v>
      </c>
      <c r="G183" s="34" t="n">
        <v>2</v>
      </c>
      <c r="H183" s="34" t="n">
        <v>219</v>
      </c>
      <c r="I183" s="34" t="n">
        <v>20</v>
      </c>
      <c r="J183" s="34" t="n">
        <v>0</v>
      </c>
      <c r="K183" s="34" t="n">
        <v>0</v>
      </c>
      <c r="L183" s="34" t="n">
        <v>0</v>
      </c>
      <c r="M183" s="34" t="n">
        <v>0</v>
      </c>
      <c r="N183" s="34" t="n">
        <v>0</v>
      </c>
      <c r="O183" s="34" t="n">
        <v>0</v>
      </c>
      <c r="P183" s="34" t="n">
        <v>5</v>
      </c>
      <c r="Q183" s="34" t="n">
        <v>185</v>
      </c>
    </row>
    <row r="184" ht="18" customHeight="1">
      <c r="A184" s="37" t="inlineStr">
        <is>
          <t>87090011</t>
        </is>
      </c>
      <c r="B184" s="38" t="inlineStr">
        <is>
          <t>POBLACION</t>
        </is>
      </c>
      <c r="C184" s="37" t="inlineStr">
        <is>
          <t>0012A, 0012B, 0013A</t>
        </is>
      </c>
      <c r="D184" s="71" t="inlineStr">
        <is>
          <t>RECEIVED</t>
        </is>
      </c>
      <c r="E184" s="39" t="n">
        <v>0</v>
      </c>
      <c r="F184" s="39" t="n">
        <v>2</v>
      </c>
      <c r="G184" s="39" t="n">
        <v>2</v>
      </c>
      <c r="H184" s="39" t="n">
        <v>241</v>
      </c>
      <c r="I184" s="39" t="n">
        <v>23</v>
      </c>
      <c r="J184" s="39" t="n">
        <v>0</v>
      </c>
      <c r="K184" s="39" t="n">
        <v>2</v>
      </c>
      <c r="L184" s="39" t="n">
        <v>0</v>
      </c>
      <c r="M184" s="39" t="n">
        <v>0</v>
      </c>
      <c r="N184" s="39" t="n">
        <v>0</v>
      </c>
      <c r="O184" s="39" t="n">
        <v>0</v>
      </c>
      <c r="P184" s="39" t="n">
        <v>11</v>
      </c>
      <c r="Q184" s="39" t="n">
        <v>153</v>
      </c>
    </row>
    <row r="185" ht="18" customHeight="1">
      <c r="A185" s="32" t="inlineStr">
        <is>
          <t>87090012</t>
        </is>
      </c>
      <c r="B185" s="33" t="inlineStr">
        <is>
          <t>POBLACION</t>
        </is>
      </c>
      <c r="C185" s="32" t="inlineStr">
        <is>
          <t>0013B, 0014A, 0015A</t>
        </is>
      </c>
      <c r="D185" s="72" t="inlineStr">
        <is>
          <t>RECEIVED</t>
        </is>
      </c>
      <c r="E185" s="34" t="n">
        <v>0</v>
      </c>
      <c r="F185" s="34" t="n">
        <v>14</v>
      </c>
      <c r="G185" s="34" t="n">
        <v>14</v>
      </c>
      <c r="H185" s="34" t="n">
        <v>195</v>
      </c>
      <c r="I185" s="34" t="n">
        <v>22</v>
      </c>
      <c r="J185" s="34" t="n">
        <v>0</v>
      </c>
      <c r="K185" s="34" t="n">
        <v>1</v>
      </c>
      <c r="L185" s="34" t="n">
        <v>0</v>
      </c>
      <c r="M185" s="34" t="n">
        <v>0</v>
      </c>
      <c r="N185" s="34" t="n">
        <v>0</v>
      </c>
      <c r="O185" s="34" t="n">
        <v>0</v>
      </c>
      <c r="P185" s="34" t="n">
        <v>12</v>
      </c>
      <c r="Q185" s="34" t="n">
        <v>118</v>
      </c>
    </row>
    <row r="186" ht="18" customHeight="1">
      <c r="A186" s="37" t="inlineStr">
        <is>
          <t>87090013</t>
        </is>
      </c>
      <c r="B186" s="38" t="inlineStr">
        <is>
          <t>POBLACION II</t>
        </is>
      </c>
      <c r="C186" s="37" t="inlineStr">
        <is>
          <t>0016A, 0016B, 0016C</t>
        </is>
      </c>
      <c r="D186" s="71" t="inlineStr">
        <is>
          <t>RECEIVED</t>
        </is>
      </c>
      <c r="E186" s="39" t="n">
        <v>0</v>
      </c>
      <c r="F186" s="39" t="n">
        <v>1</v>
      </c>
      <c r="G186" s="39" t="n">
        <v>0</v>
      </c>
      <c r="H186" s="39" t="n">
        <v>482</v>
      </c>
      <c r="I186" s="39" t="n">
        <v>4</v>
      </c>
      <c r="J186" s="39" t="n">
        <v>0</v>
      </c>
      <c r="K186" s="39" t="n">
        <v>0</v>
      </c>
      <c r="L186" s="39" t="n">
        <v>0</v>
      </c>
      <c r="M186" s="39" t="n">
        <v>0</v>
      </c>
      <c r="N186" s="39" t="n">
        <v>0</v>
      </c>
      <c r="O186" s="39" t="n">
        <v>0</v>
      </c>
      <c r="P186" s="39" t="n">
        <v>1</v>
      </c>
      <c r="Q186" s="39" t="n">
        <v>64</v>
      </c>
    </row>
    <row r="187" ht="18" customHeight="1">
      <c r="A187" s="32" t="inlineStr">
        <is>
          <t>87090014</t>
        </is>
      </c>
      <c r="B187" s="33" t="inlineStr">
        <is>
          <t>POBLACION II</t>
        </is>
      </c>
      <c r="C187" s="32" t="inlineStr">
        <is>
          <t>0017A, 0017B, 0017C</t>
        </is>
      </c>
      <c r="D187" s="72" t="inlineStr">
        <is>
          <t>RECEIVED</t>
        </is>
      </c>
      <c r="E187" s="34" t="n">
        <v>0</v>
      </c>
      <c r="F187" s="34" t="n">
        <v>0</v>
      </c>
      <c r="G187" s="34" t="n">
        <v>0</v>
      </c>
      <c r="H187" s="34" t="n">
        <v>476</v>
      </c>
      <c r="I187" s="34" t="n">
        <v>3</v>
      </c>
      <c r="J187" s="34" t="n">
        <v>0</v>
      </c>
      <c r="K187" s="34" t="n">
        <v>1</v>
      </c>
      <c r="L187" s="34" t="n">
        <v>0</v>
      </c>
      <c r="M187" s="34" t="n">
        <v>0</v>
      </c>
      <c r="N187" s="34" t="n">
        <v>0</v>
      </c>
      <c r="O187" s="34" t="n">
        <v>0</v>
      </c>
      <c r="P187" s="34" t="n">
        <v>0</v>
      </c>
      <c r="Q187" s="34" t="n">
        <v>48</v>
      </c>
    </row>
    <row r="188" ht="18" customHeight="1">
      <c r="A188" s="37" t="inlineStr">
        <is>
          <t>87090015</t>
        </is>
      </c>
      <c r="B188" s="38" t="inlineStr">
        <is>
          <t>POBLACION II</t>
        </is>
      </c>
      <c r="C188" s="37" t="inlineStr">
        <is>
          <t>0018A, 0018B, 0018C</t>
        </is>
      </c>
      <c r="D188" s="71" t="inlineStr">
        <is>
          <t>RECEIVED</t>
        </is>
      </c>
      <c r="E188" s="39" t="n">
        <v>0</v>
      </c>
      <c r="F188" s="39" t="n">
        <v>1</v>
      </c>
      <c r="G188" s="39" t="n">
        <v>1</v>
      </c>
      <c r="H188" s="39" t="n">
        <v>495</v>
      </c>
      <c r="I188" s="39" t="n">
        <v>2</v>
      </c>
      <c r="J188" s="39" t="n">
        <v>0</v>
      </c>
      <c r="K188" s="39" t="n">
        <v>0</v>
      </c>
      <c r="L188" s="39" t="n">
        <v>0</v>
      </c>
      <c r="M188" s="39" t="n">
        <v>0</v>
      </c>
      <c r="N188" s="39" t="n">
        <v>0</v>
      </c>
      <c r="O188" s="39" t="n">
        <v>0</v>
      </c>
      <c r="P188" s="39" t="n">
        <v>0</v>
      </c>
      <c r="Q188" s="39" t="n">
        <v>40</v>
      </c>
    </row>
    <row r="189" ht="18" customHeight="1">
      <c r="A189" s="32" t="inlineStr">
        <is>
          <t>87090016</t>
        </is>
      </c>
      <c r="B189" s="33" t="inlineStr">
        <is>
          <t>POBLACION II</t>
        </is>
      </c>
      <c r="C189" s="32" t="inlineStr">
        <is>
          <t>0019A, 0019B, 0019C</t>
        </is>
      </c>
      <c r="D189" s="72" t="inlineStr">
        <is>
          <t>RECEIVED</t>
        </is>
      </c>
      <c r="E189" s="34" t="n">
        <v>0</v>
      </c>
      <c r="F189" s="34" t="n">
        <v>0</v>
      </c>
      <c r="G189" s="34" t="n">
        <v>1</v>
      </c>
      <c r="H189" s="34" t="n">
        <v>463</v>
      </c>
      <c r="I189" s="34" t="n">
        <v>3</v>
      </c>
      <c r="J189" s="34" t="n">
        <v>0</v>
      </c>
      <c r="K189" s="34" t="n">
        <v>0</v>
      </c>
      <c r="L189" s="34" t="n">
        <v>0</v>
      </c>
      <c r="M189" s="34" t="n">
        <v>0</v>
      </c>
      <c r="N189" s="34" t="n">
        <v>0</v>
      </c>
      <c r="O189" s="34" t="n">
        <v>0</v>
      </c>
      <c r="P189" s="34" t="n">
        <v>0</v>
      </c>
      <c r="Q189" s="34" t="n">
        <v>38</v>
      </c>
    </row>
    <row r="190" ht="18" customHeight="1">
      <c r="A190" s="37" t="inlineStr">
        <is>
          <t>87090017</t>
        </is>
      </c>
      <c r="B190" s="38" t="inlineStr">
        <is>
          <t>POBLACION II</t>
        </is>
      </c>
      <c r="C190" s="37" t="inlineStr">
        <is>
          <t>0020A, 0020B, 0020C</t>
        </is>
      </c>
      <c r="D190" s="71" t="inlineStr">
        <is>
          <t>RECEIVED</t>
        </is>
      </c>
      <c r="E190" s="39" t="n">
        <v>0</v>
      </c>
      <c r="F190" s="39" t="n">
        <v>0</v>
      </c>
      <c r="G190" s="39" t="n">
        <v>2</v>
      </c>
      <c r="H190" s="39" t="n">
        <v>462</v>
      </c>
      <c r="I190" s="39" t="n">
        <v>2</v>
      </c>
      <c r="J190" s="39" t="n">
        <v>0</v>
      </c>
      <c r="K190" s="39" t="n">
        <v>0</v>
      </c>
      <c r="L190" s="39" t="n">
        <v>0</v>
      </c>
      <c r="M190" s="39" t="n">
        <v>0</v>
      </c>
      <c r="N190" s="39" t="n">
        <v>0</v>
      </c>
      <c r="O190" s="39" t="n">
        <v>0</v>
      </c>
      <c r="P190" s="39" t="n">
        <v>0</v>
      </c>
      <c r="Q190" s="39" t="n">
        <v>61</v>
      </c>
    </row>
    <row r="191" ht="18" customHeight="1">
      <c r="A191" s="32" t="inlineStr">
        <is>
          <t>87090018</t>
        </is>
      </c>
      <c r="B191" s="33" t="inlineStr">
        <is>
          <t>POBLACION II</t>
        </is>
      </c>
      <c r="C191" s="32" t="inlineStr">
        <is>
          <t>0021A, 0021B, 0021C</t>
        </is>
      </c>
      <c r="D191" s="72" t="inlineStr">
        <is>
          <t>RECEIVED</t>
        </is>
      </c>
      <c r="E191" s="34" t="n">
        <v>0</v>
      </c>
      <c r="F191" s="34" t="n">
        <v>1</v>
      </c>
      <c r="G191" s="34" t="n">
        <v>1</v>
      </c>
      <c r="H191" s="34" t="n">
        <v>488</v>
      </c>
      <c r="I191" s="34" t="n">
        <v>6</v>
      </c>
      <c r="J191" s="34" t="n">
        <v>0</v>
      </c>
      <c r="K191" s="34" t="n">
        <v>0</v>
      </c>
      <c r="L191" s="34" t="n">
        <v>0</v>
      </c>
      <c r="M191" s="34" t="n">
        <v>0</v>
      </c>
      <c r="N191" s="34" t="n">
        <v>0</v>
      </c>
      <c r="O191" s="34" t="n">
        <v>0</v>
      </c>
      <c r="P191" s="34" t="n">
        <v>2</v>
      </c>
      <c r="Q191" s="34" t="n">
        <v>49</v>
      </c>
    </row>
    <row r="192" ht="18" customHeight="1">
      <c r="A192" s="37" t="inlineStr">
        <is>
          <t>87090019</t>
        </is>
      </c>
      <c r="B192" s="38" t="inlineStr">
        <is>
          <t>POBLACION II</t>
        </is>
      </c>
      <c r="C192" s="37" t="inlineStr">
        <is>
          <t>0022A, 0022B, 0022C</t>
        </is>
      </c>
      <c r="D192" s="71" t="inlineStr">
        <is>
          <t>RECEIVED</t>
        </is>
      </c>
      <c r="E192" s="39" t="n">
        <v>1</v>
      </c>
      <c r="F192" s="39" t="n">
        <v>1</v>
      </c>
      <c r="G192" s="39" t="n">
        <v>1</v>
      </c>
      <c r="H192" s="39" t="n">
        <v>462</v>
      </c>
      <c r="I192" s="39" t="n">
        <v>0</v>
      </c>
      <c r="J192" s="39" t="n">
        <v>0</v>
      </c>
      <c r="K192" s="39" t="n">
        <v>1</v>
      </c>
      <c r="L192" s="39" t="n">
        <v>0</v>
      </c>
      <c r="M192" s="39" t="n">
        <v>0</v>
      </c>
      <c r="N192" s="39" t="n">
        <v>0</v>
      </c>
      <c r="O192" s="39" t="n">
        <v>0</v>
      </c>
      <c r="P192" s="39" t="n">
        <v>3</v>
      </c>
      <c r="Q192" s="39" t="n">
        <v>71</v>
      </c>
    </row>
    <row r="193" ht="18" customHeight="1">
      <c r="A193" s="32" t="inlineStr">
        <is>
          <t>87090020</t>
        </is>
      </c>
      <c r="B193" s="33" t="inlineStr">
        <is>
          <t>POBLACION II</t>
        </is>
      </c>
      <c r="C193" s="32" t="inlineStr">
        <is>
          <t>0023A, 0023B, 0023C</t>
        </is>
      </c>
      <c r="D193" s="72" t="inlineStr">
        <is>
          <t>RECEIVED</t>
        </is>
      </c>
      <c r="E193" s="34" t="n">
        <v>1</v>
      </c>
      <c r="F193" s="34" t="n">
        <v>3</v>
      </c>
      <c r="G193" s="34" t="n">
        <v>0</v>
      </c>
      <c r="H193" s="34" t="n">
        <v>440</v>
      </c>
      <c r="I193" s="34" t="n">
        <v>3</v>
      </c>
      <c r="J193" s="34" t="n">
        <v>0</v>
      </c>
      <c r="K193" s="34" t="n">
        <v>1</v>
      </c>
      <c r="L193" s="34" t="n">
        <v>1</v>
      </c>
      <c r="M193" s="34" t="n">
        <v>0</v>
      </c>
      <c r="N193" s="34" t="n">
        <v>0</v>
      </c>
      <c r="O193" s="34" t="n">
        <v>0</v>
      </c>
      <c r="P193" s="34" t="n">
        <v>1</v>
      </c>
      <c r="Q193" s="34" t="n">
        <v>61</v>
      </c>
    </row>
    <row r="194" ht="18" customHeight="1">
      <c r="A194" s="37" t="inlineStr">
        <is>
          <t>87090021</t>
        </is>
      </c>
      <c r="B194" s="38" t="inlineStr">
        <is>
          <t>POBLACION II</t>
        </is>
      </c>
      <c r="C194" s="37" t="inlineStr">
        <is>
          <t>0024A, 0024B, 0024C</t>
        </is>
      </c>
      <c r="D194" s="71" t="inlineStr">
        <is>
          <t>RECEIVED</t>
        </is>
      </c>
      <c r="E194" s="39" t="n">
        <v>0</v>
      </c>
      <c r="F194" s="39" t="n">
        <v>3</v>
      </c>
      <c r="G194" s="39" t="n">
        <v>0</v>
      </c>
      <c r="H194" s="39" t="n">
        <v>474</v>
      </c>
      <c r="I194" s="39" t="n">
        <v>1</v>
      </c>
      <c r="J194" s="39" t="n">
        <v>0</v>
      </c>
      <c r="K194" s="39" t="n">
        <v>1</v>
      </c>
      <c r="L194" s="39" t="n">
        <v>0</v>
      </c>
      <c r="M194" s="39" t="n">
        <v>0</v>
      </c>
      <c r="N194" s="39" t="n">
        <v>0</v>
      </c>
      <c r="O194" s="39" t="n">
        <v>0</v>
      </c>
      <c r="P194" s="39" t="n">
        <v>0</v>
      </c>
      <c r="Q194" s="39" t="n">
        <v>44</v>
      </c>
    </row>
    <row r="195" ht="18" customHeight="1">
      <c r="A195" s="32" t="inlineStr">
        <is>
          <t>87090022</t>
        </is>
      </c>
      <c r="B195" s="33" t="inlineStr">
        <is>
          <t>POBLACION II</t>
        </is>
      </c>
      <c r="C195" s="32" t="inlineStr">
        <is>
          <t>0025A, 0025B, 0026A</t>
        </is>
      </c>
      <c r="D195" s="72" t="inlineStr">
        <is>
          <t>RECEIVED</t>
        </is>
      </c>
      <c r="E195" s="34" t="n">
        <v>1</v>
      </c>
      <c r="F195" s="34" t="n">
        <v>0</v>
      </c>
      <c r="G195" s="34" t="n">
        <v>0</v>
      </c>
      <c r="H195" s="34" t="n">
        <v>469</v>
      </c>
      <c r="I195" s="34" t="n">
        <v>1</v>
      </c>
      <c r="J195" s="34" t="n">
        <v>0</v>
      </c>
      <c r="K195" s="34" t="n">
        <v>4</v>
      </c>
      <c r="L195" s="34" t="n">
        <v>0</v>
      </c>
      <c r="M195" s="34" t="n">
        <v>0</v>
      </c>
      <c r="N195" s="34" t="n">
        <v>0</v>
      </c>
      <c r="O195" s="34" t="n">
        <v>0</v>
      </c>
      <c r="P195" s="34" t="n">
        <v>3</v>
      </c>
      <c r="Q195" s="34" t="n">
        <v>65</v>
      </c>
    </row>
    <row r="196" ht="18" customHeight="1">
      <c r="A196" s="37" t="inlineStr">
        <is>
          <t>87090023</t>
        </is>
      </c>
      <c r="B196" s="38" t="inlineStr">
        <is>
          <t>POBLACION II</t>
        </is>
      </c>
      <c r="C196" s="37" t="inlineStr">
        <is>
          <t>0026B, 0026C</t>
        </is>
      </c>
      <c r="D196" s="71" t="inlineStr">
        <is>
          <t>RECEIVED</t>
        </is>
      </c>
      <c r="E196" s="39" t="n">
        <v>0</v>
      </c>
      <c r="F196" s="39" t="n">
        <v>2</v>
      </c>
      <c r="G196" s="39" t="n">
        <v>0</v>
      </c>
      <c r="H196" s="39" t="n">
        <v>310</v>
      </c>
      <c r="I196" s="39" t="n">
        <v>1</v>
      </c>
      <c r="J196" s="39" t="n">
        <v>0</v>
      </c>
      <c r="K196" s="39" t="n">
        <v>0</v>
      </c>
      <c r="L196" s="39" t="n">
        <v>0</v>
      </c>
      <c r="M196" s="39" t="n">
        <v>0</v>
      </c>
      <c r="N196" s="39" t="n">
        <v>0</v>
      </c>
      <c r="O196" s="39" t="n">
        <v>0</v>
      </c>
      <c r="P196" s="39" t="n">
        <v>0</v>
      </c>
      <c r="Q196" s="39" t="n">
        <v>48</v>
      </c>
    </row>
    <row r="197" ht="18" customHeight="1">
      <c r="A197" s="32" t="inlineStr">
        <is>
          <t>87090090</t>
        </is>
      </c>
      <c r="B197" s="33" t="inlineStr">
        <is>
          <t>POLLOC</t>
        </is>
      </c>
      <c r="C197" s="32" t="inlineStr">
        <is>
          <t>0096A, 0096B, 0096C</t>
        </is>
      </c>
      <c r="D197" s="72" t="inlineStr">
        <is>
          <t>RECEIVED</t>
        </is>
      </c>
      <c r="E197" s="34" t="n">
        <v>4</v>
      </c>
      <c r="F197" s="34" t="n">
        <v>1</v>
      </c>
      <c r="G197" s="34" t="n">
        <v>0</v>
      </c>
      <c r="H197" s="34" t="n">
        <v>295</v>
      </c>
      <c r="I197" s="34" t="n">
        <v>1</v>
      </c>
      <c r="J197" s="34" t="n">
        <v>0</v>
      </c>
      <c r="K197" s="34" t="n">
        <v>4</v>
      </c>
      <c r="L197" s="34" t="n">
        <v>0</v>
      </c>
      <c r="M197" s="34" t="n">
        <v>0</v>
      </c>
      <c r="N197" s="34" t="n">
        <v>0</v>
      </c>
      <c r="O197" s="34" t="n">
        <v>0</v>
      </c>
      <c r="P197" s="34" t="n">
        <v>0</v>
      </c>
      <c r="Q197" s="34" t="n">
        <v>171</v>
      </c>
    </row>
    <row r="198" ht="18" customHeight="1">
      <c r="A198" s="37" t="inlineStr">
        <is>
          <t>87090091</t>
        </is>
      </c>
      <c r="B198" s="38" t="inlineStr">
        <is>
          <t>POLLOC</t>
        </is>
      </c>
      <c r="C198" s="37" t="inlineStr">
        <is>
          <t>0097A, 0097B, 0097C</t>
        </is>
      </c>
      <c r="D198" s="71" t="inlineStr">
        <is>
          <t>RECEIVED</t>
        </is>
      </c>
      <c r="E198" s="39" t="n">
        <v>3</v>
      </c>
      <c r="F198" s="39" t="n">
        <v>1</v>
      </c>
      <c r="G198" s="39" t="n">
        <v>0</v>
      </c>
      <c r="H198" s="39" t="n">
        <v>367</v>
      </c>
      <c r="I198" s="39" t="n">
        <v>1</v>
      </c>
      <c r="J198" s="39" t="n">
        <v>0</v>
      </c>
      <c r="K198" s="39" t="n">
        <v>23</v>
      </c>
      <c r="L198" s="39" t="n">
        <v>0</v>
      </c>
      <c r="M198" s="39" t="n">
        <v>0</v>
      </c>
      <c r="N198" s="39" t="n">
        <v>0</v>
      </c>
      <c r="O198" s="39" t="n">
        <v>0</v>
      </c>
      <c r="P198" s="39" t="n">
        <v>0</v>
      </c>
      <c r="Q198" s="39" t="n">
        <v>89</v>
      </c>
    </row>
    <row r="199" ht="18" customHeight="1">
      <c r="A199" s="32" t="inlineStr">
        <is>
          <t>87090092</t>
        </is>
      </c>
      <c r="B199" s="33" t="inlineStr">
        <is>
          <t>POLLOC</t>
        </is>
      </c>
      <c r="C199" s="32" t="inlineStr">
        <is>
          <t>0098A, 0098B, 0098C</t>
        </is>
      </c>
      <c r="D199" s="72" t="inlineStr">
        <is>
          <t>RECEIVED</t>
        </is>
      </c>
      <c r="E199" s="34" t="n">
        <v>2</v>
      </c>
      <c r="F199" s="34" t="n">
        <v>1</v>
      </c>
      <c r="G199" s="34" t="n">
        <v>0</v>
      </c>
      <c r="H199" s="34" t="n">
        <v>354</v>
      </c>
      <c r="I199" s="34" t="n">
        <v>5</v>
      </c>
      <c r="J199" s="34" t="n">
        <v>0</v>
      </c>
      <c r="K199" s="34" t="n">
        <v>20</v>
      </c>
      <c r="L199" s="34" t="n">
        <v>0</v>
      </c>
      <c r="M199" s="34" t="n">
        <v>0</v>
      </c>
      <c r="N199" s="34" t="n">
        <v>0</v>
      </c>
      <c r="O199" s="34" t="n">
        <v>0</v>
      </c>
      <c r="P199" s="34" t="n">
        <v>0</v>
      </c>
      <c r="Q199" s="34" t="n">
        <v>97</v>
      </c>
    </row>
    <row r="200" ht="18" customHeight="1">
      <c r="A200" s="37" t="inlineStr">
        <is>
          <t>87090093</t>
        </is>
      </c>
      <c r="B200" s="38" t="inlineStr">
        <is>
          <t>POLLOC</t>
        </is>
      </c>
      <c r="C200" s="37" t="inlineStr">
        <is>
          <t>0099A, 0099B, 0100A</t>
        </is>
      </c>
      <c r="D200" s="71" t="inlineStr">
        <is>
          <t>RECEIVED</t>
        </is>
      </c>
      <c r="E200" s="39" t="n">
        <v>1</v>
      </c>
      <c r="F200" s="39" t="n">
        <v>0</v>
      </c>
      <c r="G200" s="39" t="n">
        <v>1</v>
      </c>
      <c r="H200" s="39" t="n">
        <v>353</v>
      </c>
      <c r="I200" s="39" t="n">
        <v>0</v>
      </c>
      <c r="J200" s="39" t="n">
        <v>0</v>
      </c>
      <c r="K200" s="39" t="n">
        <v>0</v>
      </c>
      <c r="L200" s="39" t="n">
        <v>0</v>
      </c>
      <c r="M200" s="39" t="n">
        <v>0</v>
      </c>
      <c r="N200" s="39" t="n">
        <v>0</v>
      </c>
      <c r="O200" s="39" t="n">
        <v>0</v>
      </c>
      <c r="P200" s="39" t="n">
        <v>0</v>
      </c>
      <c r="Q200" s="39" t="n">
        <v>151</v>
      </c>
    </row>
    <row r="201" ht="18" customHeight="1">
      <c r="A201" s="32" t="inlineStr">
        <is>
          <t>87090094</t>
        </is>
      </c>
      <c r="B201" s="33" t="inlineStr">
        <is>
          <t>POLLOC</t>
        </is>
      </c>
      <c r="C201" s="32" t="inlineStr">
        <is>
          <t>0100B, 0100C, 0100D</t>
        </is>
      </c>
      <c r="D201" s="72" t="inlineStr">
        <is>
          <t>RECEIVED</t>
        </is>
      </c>
      <c r="E201" s="34" t="n">
        <v>3</v>
      </c>
      <c r="F201" s="34" t="n">
        <v>3</v>
      </c>
      <c r="G201" s="34" t="n">
        <v>1</v>
      </c>
      <c r="H201" s="34" t="n">
        <v>276</v>
      </c>
      <c r="I201" s="34" t="n">
        <v>2</v>
      </c>
      <c r="J201" s="34" t="n">
        <v>0</v>
      </c>
      <c r="K201" s="34" t="n">
        <v>19</v>
      </c>
      <c r="L201" s="34" t="n">
        <v>0</v>
      </c>
      <c r="M201" s="34" t="n">
        <v>0</v>
      </c>
      <c r="N201" s="34" t="n">
        <v>0</v>
      </c>
      <c r="O201" s="34" t="n">
        <v>0</v>
      </c>
      <c r="P201" s="34" t="n">
        <v>1</v>
      </c>
      <c r="Q201" s="34" t="n">
        <v>149</v>
      </c>
    </row>
    <row r="202" ht="18" customHeight="1">
      <c r="A202" s="37" t="inlineStr">
        <is>
          <t>87090095</t>
        </is>
      </c>
      <c r="B202" s="38" t="inlineStr">
        <is>
          <t>SAMBEREN</t>
        </is>
      </c>
      <c r="C202" s="37" t="inlineStr">
        <is>
          <t>0101A, 0101B, 0101C</t>
        </is>
      </c>
      <c r="D202" s="71" t="inlineStr">
        <is>
          <t>RECEIVED</t>
        </is>
      </c>
      <c r="E202" s="39" t="n">
        <v>0</v>
      </c>
      <c r="F202" s="39" t="n">
        <v>0</v>
      </c>
      <c r="G202" s="39" t="n">
        <v>76</v>
      </c>
      <c r="H202" s="39" t="n">
        <v>367</v>
      </c>
      <c r="I202" s="39" t="n">
        <v>0</v>
      </c>
      <c r="J202" s="39" t="n">
        <v>0</v>
      </c>
      <c r="K202" s="39" t="n">
        <v>0</v>
      </c>
      <c r="L202" s="39" t="n">
        <v>0</v>
      </c>
      <c r="M202" s="39" t="n">
        <v>0</v>
      </c>
      <c r="N202" s="39" t="n">
        <v>0</v>
      </c>
      <c r="O202" s="39" t="n">
        <v>0</v>
      </c>
      <c r="P202" s="39" t="n">
        <v>0</v>
      </c>
      <c r="Q202" s="39" t="n">
        <v>98</v>
      </c>
    </row>
    <row r="203" ht="18" customHeight="1">
      <c r="A203" s="32" t="inlineStr">
        <is>
          <t>87090096</t>
        </is>
      </c>
      <c r="B203" s="33" t="inlineStr">
        <is>
          <t>SAMBEREN</t>
        </is>
      </c>
      <c r="C203" s="32" t="inlineStr">
        <is>
          <t>0102A, 0102B</t>
        </is>
      </c>
      <c r="D203" s="72" t="inlineStr">
        <is>
          <t>RECEIVED</t>
        </is>
      </c>
      <c r="E203" s="34" t="n">
        <v>0</v>
      </c>
      <c r="F203" s="34" t="n">
        <v>0</v>
      </c>
      <c r="G203" s="34" t="n">
        <v>49</v>
      </c>
      <c r="H203" s="34" t="n">
        <v>178</v>
      </c>
      <c r="I203" s="34" t="n">
        <v>0</v>
      </c>
      <c r="J203" s="34" t="n">
        <v>0</v>
      </c>
      <c r="K203" s="34" t="n">
        <v>0</v>
      </c>
      <c r="L203" s="34" t="n">
        <v>0</v>
      </c>
      <c r="M203" s="34" t="n">
        <v>0</v>
      </c>
      <c r="N203" s="34" t="n">
        <v>0</v>
      </c>
      <c r="O203" s="34" t="n">
        <v>0</v>
      </c>
      <c r="P203" s="34" t="n">
        <v>0</v>
      </c>
      <c r="Q203" s="34" t="n">
        <v>125</v>
      </c>
    </row>
    <row r="204" ht="18" customHeight="1">
      <c r="A204" s="70" t="inlineStr">
        <is>
          <t>87090113</t>
        </is>
      </c>
      <c r="B204" s="69" t="inlineStr">
        <is>
          <t>TAGUDTONGAN</t>
        </is>
      </c>
      <c r="C204" s="70" t="inlineStr">
        <is>
          <t>—</t>
        </is>
      </c>
      <c r="D204" s="70" t="inlineStr">
        <is>
          <t>NOT YET RECEIVED</t>
        </is>
      </c>
      <c r="E204" s="70" t="inlineStr">
        <is>
          <t>—</t>
        </is>
      </c>
      <c r="F204" s="70" t="inlineStr">
        <is>
          <t>—</t>
        </is>
      </c>
      <c r="G204" s="70" t="inlineStr">
        <is>
          <t>—</t>
        </is>
      </c>
      <c r="H204" s="70" t="inlineStr">
        <is>
          <t>—</t>
        </is>
      </c>
      <c r="I204" s="70" t="inlineStr">
        <is>
          <t>—</t>
        </is>
      </c>
      <c r="J204" s="70" t="inlineStr">
        <is>
          <t>—</t>
        </is>
      </c>
      <c r="K204" s="70" t="inlineStr">
        <is>
          <t>—</t>
        </is>
      </c>
      <c r="L204" s="70" t="inlineStr">
        <is>
          <t>—</t>
        </is>
      </c>
      <c r="M204" s="70" t="inlineStr">
        <is>
          <t>—</t>
        </is>
      </c>
      <c r="N204" s="70" t="inlineStr">
        <is>
          <t>—</t>
        </is>
      </c>
      <c r="O204" s="70" t="inlineStr">
        <is>
          <t>—</t>
        </is>
      </c>
      <c r="P204" s="70" t="inlineStr">
        <is>
          <t>—</t>
        </is>
      </c>
      <c r="Q204" s="70" t="inlineStr">
        <is>
          <t>—</t>
        </is>
      </c>
    </row>
    <row r="205" ht="18" customHeight="1">
      <c r="A205" s="32" t="inlineStr">
        <is>
          <t>87090114</t>
        </is>
      </c>
      <c r="B205" s="33" t="inlineStr">
        <is>
          <t>TAGUDTONGAN</t>
        </is>
      </c>
      <c r="C205" s="32" t="inlineStr">
        <is>
          <t>0126A, 0127A, 0128A</t>
        </is>
      </c>
      <c r="D205" s="72" t="inlineStr">
        <is>
          <t>RECEIVED</t>
        </is>
      </c>
      <c r="E205" s="34" t="n">
        <v>0</v>
      </c>
      <c r="F205" s="34" t="n">
        <v>0</v>
      </c>
      <c r="G205" s="34" t="n">
        <v>0</v>
      </c>
      <c r="H205" s="34" t="n">
        <v>2</v>
      </c>
      <c r="I205" s="34" t="n">
        <v>503</v>
      </c>
      <c r="J205" s="34" t="n">
        <v>0</v>
      </c>
      <c r="K205" s="34" t="n">
        <v>4</v>
      </c>
      <c r="L205" s="34" t="n">
        <v>0</v>
      </c>
      <c r="M205" s="34" t="n">
        <v>0</v>
      </c>
      <c r="N205" s="34" t="n">
        <v>0</v>
      </c>
      <c r="O205" s="34" t="n">
        <v>0</v>
      </c>
      <c r="P205" s="34" t="n">
        <v>1</v>
      </c>
      <c r="Q205" s="34" t="n">
        <v>2</v>
      </c>
    </row>
    <row r="206" ht="18" customHeight="1">
      <c r="A206" s="37" t="inlineStr">
        <is>
          <t>87090115</t>
        </is>
      </c>
      <c r="B206" s="38" t="inlineStr">
        <is>
          <t>TUCA-MAROR</t>
        </is>
      </c>
      <c r="C206" s="37" t="inlineStr">
        <is>
          <t>0129A, 0129B, 0130A</t>
        </is>
      </c>
      <c r="D206" s="71" t="inlineStr">
        <is>
          <t>RECEIVED</t>
        </is>
      </c>
      <c r="E206" s="39" t="n">
        <v>0</v>
      </c>
      <c r="F206" s="39" t="n">
        <v>0</v>
      </c>
      <c r="G206" s="39" t="n">
        <v>0</v>
      </c>
      <c r="H206" s="39" t="n">
        <v>306</v>
      </c>
      <c r="I206" s="39" t="n">
        <v>0</v>
      </c>
      <c r="J206" s="39" t="n">
        <v>0</v>
      </c>
      <c r="K206" s="39" t="n">
        <v>0</v>
      </c>
      <c r="L206" s="39" t="n">
        <v>0</v>
      </c>
      <c r="M206" s="39" t="n">
        <v>0</v>
      </c>
      <c r="N206" s="39" t="n">
        <v>0</v>
      </c>
      <c r="O206" s="39" t="n">
        <v>0</v>
      </c>
      <c r="P206" s="39" t="n">
        <v>47</v>
      </c>
      <c r="Q206" s="39" t="n">
        <v>20</v>
      </c>
    </row>
    <row r="207" ht="18" customHeight="1">
      <c r="A207" s="32" t="inlineStr">
        <is>
          <t>87090116</t>
        </is>
      </c>
      <c r="B207" s="33" t="inlineStr">
        <is>
          <t>TUCA-MAROR</t>
        </is>
      </c>
      <c r="C207" s="32" t="inlineStr">
        <is>
          <t>0131A, 0132A</t>
        </is>
      </c>
      <c r="D207" s="72" t="inlineStr">
        <is>
          <t>RECEIVED</t>
        </is>
      </c>
      <c r="E207" s="34" t="n">
        <v>0</v>
      </c>
      <c r="F207" s="34" t="n">
        <v>0</v>
      </c>
      <c r="G207" s="34" t="n">
        <v>0</v>
      </c>
      <c r="H207" s="34" t="n">
        <v>302</v>
      </c>
      <c r="I207" s="34" t="n">
        <v>0</v>
      </c>
      <c r="J207" s="34" t="n">
        <v>0</v>
      </c>
      <c r="K207" s="34" t="n">
        <v>0</v>
      </c>
      <c r="L207" s="34" t="n">
        <v>0</v>
      </c>
      <c r="M207" s="34" t="n">
        <v>0</v>
      </c>
      <c r="N207" s="34" t="n">
        <v>0</v>
      </c>
      <c r="O207" s="34" t="n">
        <v>0</v>
      </c>
      <c r="P207" s="34" t="n">
        <v>6</v>
      </c>
      <c r="Q207" s="34" t="n">
        <v>0</v>
      </c>
    </row>
    <row r="208" ht="18" customHeight="1">
      <c r="A208" s="37" t="inlineStr">
        <is>
          <t>87090117</t>
        </is>
      </c>
      <c r="B208" s="38" t="inlineStr">
        <is>
          <t>TUCA-MAROR</t>
        </is>
      </c>
      <c r="C208" s="37" t="inlineStr">
        <is>
          <t>0133A, 0134A, 0135A</t>
        </is>
      </c>
      <c r="D208" s="71" t="inlineStr">
        <is>
          <t>RECEIVED</t>
        </is>
      </c>
      <c r="E208" s="39" t="n">
        <v>0</v>
      </c>
      <c r="F208" s="39" t="n">
        <v>0</v>
      </c>
      <c r="G208" s="39" t="n">
        <v>0</v>
      </c>
      <c r="H208" s="39" t="n">
        <v>297</v>
      </c>
      <c r="I208" s="39" t="n">
        <v>1</v>
      </c>
      <c r="J208" s="39" t="n">
        <v>0</v>
      </c>
      <c r="K208" s="39" t="n">
        <v>0</v>
      </c>
      <c r="L208" s="39" t="n">
        <v>0</v>
      </c>
      <c r="M208" s="39" t="n">
        <v>0</v>
      </c>
      <c r="N208" s="39" t="n">
        <v>0</v>
      </c>
      <c r="O208" s="39" t="n">
        <v>0</v>
      </c>
      <c r="P208" s="39" t="n">
        <v>58</v>
      </c>
      <c r="Q208" s="39" t="n">
        <v>78</v>
      </c>
    </row>
    <row r="209">
      <c r="A209" s="50" t="inlineStr">
        <is>
          <t>TOTAL</t>
        </is>
      </c>
      <c r="B209" s="53" t="n"/>
      <c r="C209" s="53" t="n"/>
      <c r="D209" s="53" t="n"/>
      <c r="E209" s="51" t="n">
        <v>202</v>
      </c>
      <c r="F209" s="51" t="n">
        <v>352</v>
      </c>
      <c r="G209" s="51" t="n">
        <v>777</v>
      </c>
      <c r="H209" s="51" t="n">
        <v>35488</v>
      </c>
      <c r="I209" s="51" t="n">
        <v>3062</v>
      </c>
      <c r="J209" s="51" t="n">
        <v>12</v>
      </c>
      <c r="K209" s="51" t="n">
        <v>396</v>
      </c>
      <c r="L209" s="51" t="n">
        <v>19</v>
      </c>
      <c r="M209" s="51" t="n">
        <v>22</v>
      </c>
      <c r="N209" s="51" t="n">
        <v>19</v>
      </c>
      <c r="O209" s="51" t="n">
        <v>140</v>
      </c>
      <c r="P209" s="51" t="n">
        <v>478</v>
      </c>
      <c r="Q209" s="51" t="n">
        <v>10053</v>
      </c>
    </row>
    <row r="211" ht="20" customHeight="1">
      <c r="A211" s="14" t="inlineStr">
        <is>
          <t>CLUSTERED PRECINCT ID  ·  MAGUINDANAO DEL NORTE - 2ND DISTRICT VOTES</t>
        </is>
      </c>
      <c r="B211" s="14" t="n"/>
      <c r="C211" s="14" t="n"/>
      <c r="D211" s="14" t="n"/>
      <c r="E211" s="14" t="n"/>
    </row>
    <row r="212" ht="36" customHeight="1">
      <c r="A212" s="16" t="inlineStr">
        <is>
          <t>CLUSTERED PRECINCT ID</t>
        </is>
      </c>
      <c r="B212" s="16" t="inlineStr">
        <is>
          <t>BARANGAY</t>
        </is>
      </c>
      <c r="C212" s="16" t="inlineStr">
        <is>
          <t>CLUSTER</t>
        </is>
      </c>
      <c r="D212" s="16" t="inlineStr">
        <is>
          <t>STATUS</t>
        </is>
      </c>
      <c r="E212" s="16" t="inlineStr">
        <is>
          <t>IBAY, DOC IBRAHIM (BFP)</t>
        </is>
      </c>
    </row>
    <row r="213" ht="18" customHeight="1">
      <c r="A213" s="37" t="inlineStr">
        <is>
          <t>87090048</t>
        </is>
      </c>
      <c r="B213" s="38" t="inlineStr">
        <is>
          <t>BONGO ISLAND</t>
        </is>
      </c>
      <c r="C213" s="37" t="inlineStr">
        <is>
          <t>0052A, 0052B, 0053A</t>
        </is>
      </c>
      <c r="D213" s="71" t="inlineStr">
        <is>
          <t>RECEIVED</t>
        </is>
      </c>
      <c r="E213" s="39" t="n">
        <v>445</v>
      </c>
    </row>
    <row r="214" ht="18" customHeight="1">
      <c r="A214" s="32" t="inlineStr">
        <is>
          <t>87090049</t>
        </is>
      </c>
      <c r="B214" s="33" t="inlineStr">
        <is>
          <t>BONGO ISLAND</t>
        </is>
      </c>
      <c r="C214" s="32" t="inlineStr">
        <is>
          <t>0054A, 0054C, 0055A</t>
        </is>
      </c>
      <c r="D214" s="72" t="inlineStr">
        <is>
          <t>RECEIVED</t>
        </is>
      </c>
      <c r="E214" s="34" t="n">
        <v>528</v>
      </c>
    </row>
    <row r="215" ht="18" customHeight="1">
      <c r="A215" s="37" t="inlineStr">
        <is>
          <t>87090050</t>
        </is>
      </c>
      <c r="B215" s="38" t="inlineStr">
        <is>
          <t>BONGO ISLAND</t>
        </is>
      </c>
      <c r="C215" s="37" t="inlineStr">
        <is>
          <t>0055B, 0055C, 0056A</t>
        </is>
      </c>
      <c r="D215" s="71" t="inlineStr">
        <is>
          <t>RECEIVED</t>
        </is>
      </c>
      <c r="E215" s="39" t="n">
        <v>479</v>
      </c>
    </row>
    <row r="216" ht="18" customHeight="1">
      <c r="A216" s="32" t="inlineStr">
        <is>
          <t>87090051</t>
        </is>
      </c>
      <c r="B216" s="33" t="inlineStr">
        <is>
          <t>BONGO ISLAND</t>
        </is>
      </c>
      <c r="C216" s="32" t="inlineStr">
        <is>
          <t>0056B, 0056C, 0056D</t>
        </is>
      </c>
      <c r="D216" s="72" t="inlineStr">
        <is>
          <t>RECEIVED</t>
        </is>
      </c>
      <c r="E216" s="34" t="n">
        <v>511</v>
      </c>
    </row>
    <row r="217" ht="18" customHeight="1">
      <c r="A217" s="37" t="inlineStr">
        <is>
          <t>87090052</t>
        </is>
      </c>
      <c r="B217" s="38" t="inlineStr">
        <is>
          <t>BONGO ISLAND</t>
        </is>
      </c>
      <c r="C217" s="37" t="inlineStr">
        <is>
          <t>0056E, 0056F, 0056G</t>
        </is>
      </c>
      <c r="D217" s="71" t="inlineStr">
        <is>
          <t>RECEIVED</t>
        </is>
      </c>
      <c r="E217" s="39" t="n">
        <v>419</v>
      </c>
    </row>
    <row r="218" ht="18" customHeight="1">
      <c r="A218" s="32" t="inlineStr">
        <is>
          <t>87090027</t>
        </is>
      </c>
      <c r="B218" s="33" t="inlineStr">
        <is>
          <t>CAMPO ISLAM</t>
        </is>
      </c>
      <c r="C218" s="32" t="inlineStr">
        <is>
          <t>0030A, 0030B, 0030C</t>
        </is>
      </c>
      <c r="D218" s="72" t="inlineStr">
        <is>
          <t>RECEIVED</t>
        </is>
      </c>
      <c r="E218" s="34" t="n">
        <v>552</v>
      </c>
    </row>
    <row r="219" ht="18" customHeight="1">
      <c r="A219" s="37" t="inlineStr">
        <is>
          <t>87090028</t>
        </is>
      </c>
      <c r="B219" s="38" t="inlineStr">
        <is>
          <t>CAMPO ISLAM</t>
        </is>
      </c>
      <c r="C219" s="37" t="inlineStr">
        <is>
          <t>0031A, 0031B, 0031C</t>
        </is>
      </c>
      <c r="D219" s="71" t="inlineStr">
        <is>
          <t>RECEIVED</t>
        </is>
      </c>
      <c r="E219" s="39" t="n">
        <v>376</v>
      </c>
    </row>
    <row r="220" ht="18" customHeight="1">
      <c r="A220" s="32" t="inlineStr">
        <is>
          <t>87090042</t>
        </is>
      </c>
      <c r="B220" s="33" t="inlineStr">
        <is>
          <t>COTONGAN</t>
        </is>
      </c>
      <c r="C220" s="32" t="inlineStr">
        <is>
          <t>0047A, 0047B, 0047D</t>
        </is>
      </c>
      <c r="D220" s="72" t="inlineStr">
        <is>
          <t>RECEIVED</t>
        </is>
      </c>
      <c r="E220" s="34" t="n">
        <v>414</v>
      </c>
    </row>
    <row r="221" ht="18" customHeight="1">
      <c r="A221" s="37" t="inlineStr">
        <is>
          <t>87090043</t>
        </is>
      </c>
      <c r="B221" s="38" t="inlineStr">
        <is>
          <t>COTONGAN</t>
        </is>
      </c>
      <c r="C221" s="37" t="inlineStr">
        <is>
          <t>0047C, 0048A</t>
        </is>
      </c>
      <c r="D221" s="71" t="inlineStr">
        <is>
          <t>RECEIVED</t>
        </is>
      </c>
      <c r="E221" s="39" t="n">
        <v>353</v>
      </c>
    </row>
    <row r="222" ht="18" customHeight="1">
      <c r="A222" s="32" t="inlineStr">
        <is>
          <t>87090044</t>
        </is>
      </c>
      <c r="B222" s="33" t="inlineStr">
        <is>
          <t>COTONGAN</t>
        </is>
      </c>
      <c r="C222" s="32" t="inlineStr">
        <is>
          <t>0048B, 0048C</t>
        </is>
      </c>
      <c r="D222" s="72" t="inlineStr">
        <is>
          <t>RECEIVED</t>
        </is>
      </c>
      <c r="E222" s="34" t="n">
        <v>349</v>
      </c>
    </row>
    <row r="223" ht="18" customHeight="1">
      <c r="A223" s="37" t="inlineStr">
        <is>
          <t>87090030</t>
        </is>
      </c>
      <c r="B223" s="38" t="inlineStr">
        <is>
          <t>DATU MACARIMBANG BIRUAR</t>
        </is>
      </c>
      <c r="C223" s="37" t="inlineStr">
        <is>
          <t>0035A, 0035B, 0035C, 0036A</t>
        </is>
      </c>
      <c r="D223" s="71" t="inlineStr">
        <is>
          <t>RECEIVED</t>
        </is>
      </c>
      <c r="E223" s="39" t="n">
        <v>496</v>
      </c>
    </row>
    <row r="224" ht="18" customHeight="1">
      <c r="A224" s="32" t="inlineStr">
        <is>
          <t>87090031</t>
        </is>
      </c>
      <c r="B224" s="33" t="inlineStr">
        <is>
          <t>GADUNGAN</t>
        </is>
      </c>
      <c r="C224" s="32" t="inlineStr">
        <is>
          <t>0037A, 0037B, 0037C</t>
        </is>
      </c>
      <c r="D224" s="72" t="inlineStr">
        <is>
          <t>RECEIVED</t>
        </is>
      </c>
      <c r="E224" s="34" t="n">
        <v>522</v>
      </c>
    </row>
    <row r="225" ht="18" customHeight="1">
      <c r="A225" s="37" t="inlineStr">
        <is>
          <t>87090032</t>
        </is>
      </c>
      <c r="B225" s="38" t="inlineStr">
        <is>
          <t>GADUNGAN</t>
        </is>
      </c>
      <c r="C225" s="37" t="inlineStr">
        <is>
          <t>0038A, 0038B, 0038C</t>
        </is>
      </c>
      <c r="D225" s="71" t="inlineStr">
        <is>
          <t>RECEIVED</t>
        </is>
      </c>
      <c r="E225" s="39" t="n">
        <v>443</v>
      </c>
    </row>
    <row r="226" ht="18" customHeight="1">
      <c r="A226" s="32" t="inlineStr">
        <is>
          <t>87090033</t>
        </is>
      </c>
      <c r="B226" s="33" t="inlineStr">
        <is>
          <t>GADUNGAN</t>
        </is>
      </c>
      <c r="C226" s="32" t="inlineStr">
        <is>
          <t>0039A, 0039B</t>
        </is>
      </c>
      <c r="D226" s="72" t="inlineStr">
        <is>
          <t>RECEIVED</t>
        </is>
      </c>
      <c r="E226" s="34" t="n">
        <v>349</v>
      </c>
    </row>
    <row r="227" ht="18" customHeight="1">
      <c r="A227" s="37" t="inlineStr">
        <is>
          <t>87090053</t>
        </is>
      </c>
      <c r="B227" s="38" t="inlineStr">
        <is>
          <t>GADUNGANPEDPANDARAN</t>
        </is>
      </c>
      <c r="C227" s="37" t="inlineStr">
        <is>
          <t>0057A, 0057B, 0057C, 0057D</t>
        </is>
      </c>
      <c r="D227" s="71" t="inlineStr">
        <is>
          <t>RECEIVED</t>
        </is>
      </c>
      <c r="E227" s="39" t="n">
        <v>548</v>
      </c>
    </row>
    <row r="228" ht="18" customHeight="1">
      <c r="A228" s="32" t="inlineStr">
        <is>
          <t>87090034</t>
        </is>
      </c>
      <c r="B228" s="33" t="inlineStr">
        <is>
          <t>GUIDAY T. BIRUAR</t>
        </is>
      </c>
      <c r="C228" s="32" t="inlineStr">
        <is>
          <t>0040A, 0040B, 0040C</t>
        </is>
      </c>
      <c r="D228" s="72" t="inlineStr">
        <is>
          <t>RECEIVED</t>
        </is>
      </c>
      <c r="E228" s="34" t="n">
        <v>444</v>
      </c>
    </row>
    <row r="229" ht="18" customHeight="1">
      <c r="A229" s="37" t="inlineStr">
        <is>
          <t>87090035</t>
        </is>
      </c>
      <c r="B229" s="38" t="inlineStr">
        <is>
          <t>GUIDAY T. BIRUAR</t>
        </is>
      </c>
      <c r="C229" s="37" t="inlineStr">
        <is>
          <t>0040D, 0041A, 0041B</t>
        </is>
      </c>
      <c r="D229" s="71" t="inlineStr">
        <is>
          <t>RECEIVED</t>
        </is>
      </c>
      <c r="E229" s="39" t="n">
        <v>402</v>
      </c>
    </row>
    <row r="230" ht="18" customHeight="1">
      <c r="A230" s="32" t="inlineStr">
        <is>
          <t>87090036</t>
        </is>
      </c>
      <c r="B230" s="33" t="inlineStr">
        <is>
          <t>GUIDAY T. BIRUAR</t>
        </is>
      </c>
      <c r="C230" s="32" t="inlineStr">
        <is>
          <t>0041C, 0041D, 0042A</t>
        </is>
      </c>
      <c r="D230" s="72" t="inlineStr">
        <is>
          <t>RECEIVED</t>
        </is>
      </c>
      <c r="E230" s="34" t="n">
        <v>327</v>
      </c>
    </row>
    <row r="231" ht="18" customHeight="1">
      <c r="A231" s="37" t="inlineStr">
        <is>
          <t>87090037</t>
        </is>
      </c>
      <c r="B231" s="38" t="inlineStr">
        <is>
          <t>GUIDAY T. BIRUAR</t>
        </is>
      </c>
      <c r="C231" s="37" t="inlineStr">
        <is>
          <t>0042B, 0042C, 0042D</t>
        </is>
      </c>
      <c r="D231" s="71" t="inlineStr">
        <is>
          <t>RECEIVED</t>
        </is>
      </c>
      <c r="E231" s="39" t="n">
        <v>352</v>
      </c>
    </row>
    <row r="232" ht="18" customHeight="1">
      <c r="A232" s="32" t="inlineStr">
        <is>
          <t>87090038</t>
        </is>
      </c>
      <c r="B232" s="33" t="inlineStr">
        <is>
          <t>GUMAGADONG CALAWAG</t>
        </is>
      </c>
      <c r="C232" s="32" t="inlineStr">
        <is>
          <t>0043A, 0043B, 0043C</t>
        </is>
      </c>
      <c r="D232" s="72" t="inlineStr">
        <is>
          <t>RECEIVED</t>
        </is>
      </c>
      <c r="E232" s="34" t="n">
        <v>430</v>
      </c>
    </row>
    <row r="233" ht="18" customHeight="1">
      <c r="A233" s="37" t="inlineStr">
        <is>
          <t>87090039</t>
        </is>
      </c>
      <c r="B233" s="38" t="inlineStr">
        <is>
          <t>GUMAGADONG CALAWAG</t>
        </is>
      </c>
      <c r="C233" s="37" t="inlineStr">
        <is>
          <t>0044A, 0044B, 0045A</t>
        </is>
      </c>
      <c r="D233" s="71" t="inlineStr">
        <is>
          <t>RECEIVED</t>
        </is>
      </c>
      <c r="E233" s="39" t="n">
        <v>351</v>
      </c>
    </row>
    <row r="234" ht="18" customHeight="1">
      <c r="A234" s="32" t="inlineStr">
        <is>
          <t>87090040</t>
        </is>
      </c>
      <c r="B234" s="33" t="inlineStr">
        <is>
          <t>GUMAGADONG CALAWAG</t>
        </is>
      </c>
      <c r="C234" s="32" t="inlineStr">
        <is>
          <t>0045B, 0045C</t>
        </is>
      </c>
      <c r="D234" s="72" t="inlineStr">
        <is>
          <t>RECEIVED</t>
        </is>
      </c>
      <c r="E234" s="34" t="n">
        <v>214</v>
      </c>
    </row>
    <row r="235" ht="18" customHeight="1">
      <c r="A235" s="37" t="inlineStr">
        <is>
          <t>87090041</t>
        </is>
      </c>
      <c r="B235" s="38" t="inlineStr">
        <is>
          <t>GUMAGADONG CALAWAG</t>
        </is>
      </c>
      <c r="C235" s="37" t="inlineStr">
        <is>
          <t>0046A, 0046B</t>
        </is>
      </c>
      <c r="D235" s="71" t="inlineStr">
        <is>
          <t>RECEIVED</t>
        </is>
      </c>
      <c r="E235" s="39" t="n">
        <v>259</v>
      </c>
    </row>
    <row r="236" ht="18" customHeight="1">
      <c r="A236" s="32" t="inlineStr">
        <is>
          <t>87090024</t>
        </is>
      </c>
      <c r="B236" s="33" t="inlineStr">
        <is>
          <t>KABUAN</t>
        </is>
      </c>
      <c r="C236" s="32" t="inlineStr">
        <is>
          <t>0027A, 0027B, 0027C</t>
        </is>
      </c>
      <c r="D236" s="72" t="inlineStr">
        <is>
          <t>RECEIVED</t>
        </is>
      </c>
      <c r="E236" s="34" t="n">
        <v>205</v>
      </c>
    </row>
    <row r="237" ht="18" customHeight="1">
      <c r="A237" s="37" t="inlineStr">
        <is>
          <t>87090025</t>
        </is>
      </c>
      <c r="B237" s="38" t="inlineStr">
        <is>
          <t>KABUAN</t>
        </is>
      </c>
      <c r="C237" s="37" t="inlineStr">
        <is>
          <t>0028A, 0028B</t>
        </is>
      </c>
      <c r="D237" s="71" t="inlineStr">
        <is>
          <t>RECEIVED</t>
        </is>
      </c>
      <c r="E237" s="39" t="n">
        <v>160</v>
      </c>
    </row>
    <row r="238" ht="18" customHeight="1">
      <c r="A238" s="32" t="inlineStr">
        <is>
          <t>87090026</t>
        </is>
      </c>
      <c r="B238" s="33" t="inlineStr">
        <is>
          <t>KABUAN</t>
        </is>
      </c>
      <c r="C238" s="32" t="inlineStr">
        <is>
          <t>0029A, 0029B</t>
        </is>
      </c>
      <c r="D238" s="72" t="inlineStr">
        <is>
          <t>RECEIVED</t>
        </is>
      </c>
      <c r="E238" s="34" t="n">
        <v>128</v>
      </c>
    </row>
    <row r="239" ht="18" customHeight="1">
      <c r="A239" s="37" t="inlineStr">
        <is>
          <t>87090097</t>
        </is>
      </c>
      <c r="B239" s="38" t="inlineStr">
        <is>
          <t>LANDASAN</t>
        </is>
      </c>
      <c r="C239" s="37" t="inlineStr">
        <is>
          <t>0103A, 0103B, 0103C</t>
        </is>
      </c>
      <c r="D239" s="71" t="inlineStr">
        <is>
          <t>RECEIVED</t>
        </is>
      </c>
      <c r="E239" s="39" t="n">
        <v>425</v>
      </c>
    </row>
    <row r="240" ht="18" customHeight="1">
      <c r="A240" s="32" t="inlineStr">
        <is>
          <t>87090098</t>
        </is>
      </c>
      <c r="B240" s="33" t="inlineStr">
        <is>
          <t>LANDASAN</t>
        </is>
      </c>
      <c r="C240" s="32" t="inlineStr">
        <is>
          <t>0104A, 0104B, 0105A</t>
        </is>
      </c>
      <c r="D240" s="72" t="inlineStr">
        <is>
          <t>RECEIVED</t>
        </is>
      </c>
      <c r="E240" s="34" t="n">
        <v>389</v>
      </c>
    </row>
    <row r="241" ht="18" customHeight="1">
      <c r="A241" s="37" t="inlineStr">
        <is>
          <t>87090099</t>
        </is>
      </c>
      <c r="B241" s="38" t="inlineStr">
        <is>
          <t>LANDASAN</t>
        </is>
      </c>
      <c r="C241" s="37" t="inlineStr">
        <is>
          <t>0105B, 0106A, 0106B</t>
        </is>
      </c>
      <c r="D241" s="71" t="inlineStr">
        <is>
          <t>RECEIVED</t>
        </is>
      </c>
      <c r="E241" s="39" t="n">
        <v>424</v>
      </c>
    </row>
    <row r="242" ht="18" customHeight="1">
      <c r="A242" s="32" t="inlineStr">
        <is>
          <t>87090100</t>
        </is>
      </c>
      <c r="B242" s="33" t="inlineStr">
        <is>
          <t>LANDASAN</t>
        </is>
      </c>
      <c r="C242" s="32" t="inlineStr">
        <is>
          <t>0107A, 0107B, 0108A</t>
        </is>
      </c>
      <c r="D242" s="72" t="inlineStr">
        <is>
          <t>RECEIVED</t>
        </is>
      </c>
      <c r="E242" s="34" t="n">
        <v>378</v>
      </c>
    </row>
    <row r="243" ht="18" customHeight="1">
      <c r="A243" s="37" t="inlineStr">
        <is>
          <t>87090101</t>
        </is>
      </c>
      <c r="B243" s="38" t="inlineStr">
        <is>
          <t>LANDASAN</t>
        </is>
      </c>
      <c r="C243" s="37" t="inlineStr">
        <is>
          <t>0108B, 0109A, 0109B</t>
        </is>
      </c>
      <c r="D243" s="71" t="inlineStr">
        <is>
          <t>RECEIVED</t>
        </is>
      </c>
      <c r="E243" s="39" t="n">
        <v>399</v>
      </c>
    </row>
    <row r="244" ht="18" customHeight="1">
      <c r="A244" s="32" t="inlineStr">
        <is>
          <t>87090102</t>
        </is>
      </c>
      <c r="B244" s="33" t="inlineStr">
        <is>
          <t>LANDASAN</t>
        </is>
      </c>
      <c r="C244" s="32" t="inlineStr">
        <is>
          <t>0109C, 0110A, 0110B</t>
        </is>
      </c>
      <c r="D244" s="72" t="inlineStr">
        <is>
          <t>RECEIVED</t>
        </is>
      </c>
      <c r="E244" s="34" t="n">
        <v>374</v>
      </c>
    </row>
    <row r="245" ht="18" customHeight="1">
      <c r="A245" s="37" t="inlineStr">
        <is>
          <t>87090103</t>
        </is>
      </c>
      <c r="B245" s="38" t="inlineStr">
        <is>
          <t>LANDASAN</t>
        </is>
      </c>
      <c r="C245" s="37" t="inlineStr">
        <is>
          <t>0110C, 0111A, 0111B</t>
        </is>
      </c>
      <c r="D245" s="71" t="inlineStr">
        <is>
          <t>RECEIVED</t>
        </is>
      </c>
      <c r="E245" s="39" t="n">
        <v>375</v>
      </c>
    </row>
    <row r="246" ht="18" customHeight="1">
      <c r="A246" s="32" t="inlineStr">
        <is>
          <t>87090104</t>
        </is>
      </c>
      <c r="B246" s="33" t="inlineStr">
        <is>
          <t>LANDASAN</t>
        </is>
      </c>
      <c r="C246" s="32" t="inlineStr">
        <is>
          <t>0111C, 0112A, 0112B</t>
        </is>
      </c>
      <c r="D246" s="72" t="inlineStr">
        <is>
          <t>RECEIVED</t>
        </is>
      </c>
      <c r="E246" s="34" t="n">
        <v>461</v>
      </c>
    </row>
    <row r="247" ht="18" customHeight="1">
      <c r="A247" s="37" t="inlineStr">
        <is>
          <t>87090105</t>
        </is>
      </c>
      <c r="B247" s="38" t="inlineStr">
        <is>
          <t>LANDASAN</t>
        </is>
      </c>
      <c r="C247" s="37" t="inlineStr">
        <is>
          <t>0113A, 0113B, 0114A</t>
        </is>
      </c>
      <c r="D247" s="71" t="inlineStr">
        <is>
          <t>RECEIVED</t>
        </is>
      </c>
      <c r="E247" s="39" t="n">
        <v>456</v>
      </c>
    </row>
    <row r="248" ht="18" customHeight="1">
      <c r="A248" s="32" t="inlineStr">
        <is>
          <t>87090106</t>
        </is>
      </c>
      <c r="B248" s="33" t="inlineStr">
        <is>
          <t>LANDASAN</t>
        </is>
      </c>
      <c r="C248" s="32" t="inlineStr">
        <is>
          <t>0115A, 0116A, 0117A</t>
        </is>
      </c>
      <c r="D248" s="72" t="inlineStr">
        <is>
          <t>RECEIVED</t>
        </is>
      </c>
      <c r="E248" s="34" t="n">
        <v>486</v>
      </c>
    </row>
    <row r="249" ht="18" customHeight="1">
      <c r="A249" s="37" t="inlineStr">
        <is>
          <t>87090107</t>
        </is>
      </c>
      <c r="B249" s="38" t="inlineStr">
        <is>
          <t>LANDASAN</t>
        </is>
      </c>
      <c r="C249" s="37" t="inlineStr">
        <is>
          <t>0117B, 0118A, 0119A</t>
        </is>
      </c>
      <c r="D249" s="71" t="inlineStr">
        <is>
          <t>RECEIVED</t>
        </is>
      </c>
      <c r="E249" s="39" t="n">
        <v>350</v>
      </c>
    </row>
    <row r="250" ht="18" customHeight="1">
      <c r="A250" s="32" t="inlineStr">
        <is>
          <t>87090108</t>
        </is>
      </c>
      <c r="B250" s="33" t="inlineStr">
        <is>
          <t>LANDASAN</t>
        </is>
      </c>
      <c r="C250" s="32" t="inlineStr">
        <is>
          <t>0120A, 0120B, 0121A</t>
        </is>
      </c>
      <c r="D250" s="72" t="inlineStr">
        <is>
          <t>RECEIVED</t>
        </is>
      </c>
      <c r="E250" s="34" t="n">
        <v>394</v>
      </c>
    </row>
    <row r="251" ht="18" customHeight="1">
      <c r="A251" s="37" t="inlineStr">
        <is>
          <t>87090109</t>
        </is>
      </c>
      <c r="B251" s="38" t="inlineStr">
        <is>
          <t>LANDASAN</t>
        </is>
      </c>
      <c r="C251" s="37" t="inlineStr">
        <is>
          <t>0121B, 0122A, 0122B</t>
        </is>
      </c>
      <c r="D251" s="71" t="inlineStr">
        <is>
          <t>RECEIVED</t>
        </is>
      </c>
      <c r="E251" s="39" t="n">
        <v>446</v>
      </c>
    </row>
    <row r="252" ht="18" customHeight="1">
      <c r="A252" s="32" t="inlineStr">
        <is>
          <t>87090110</t>
        </is>
      </c>
      <c r="B252" s="33" t="inlineStr">
        <is>
          <t>LANDASAN</t>
        </is>
      </c>
      <c r="C252" s="32" t="inlineStr">
        <is>
          <t>0122C, 0122D</t>
        </is>
      </c>
      <c r="D252" s="72" t="inlineStr">
        <is>
          <t>RECEIVED</t>
        </is>
      </c>
      <c r="E252" s="34" t="n">
        <v>365</v>
      </c>
    </row>
    <row r="253" ht="18" customHeight="1">
      <c r="A253" s="37" t="inlineStr">
        <is>
          <t>87090111</t>
        </is>
      </c>
      <c r="B253" s="38" t="inlineStr">
        <is>
          <t>LANDASAN</t>
        </is>
      </c>
      <c r="C253" s="37" t="inlineStr">
        <is>
          <t>0122E, 0122F</t>
        </is>
      </c>
      <c r="D253" s="71" t="inlineStr">
        <is>
          <t>RECEIVED</t>
        </is>
      </c>
      <c r="E253" s="39" t="n">
        <v>251</v>
      </c>
    </row>
    <row r="254" ht="18" customHeight="1">
      <c r="A254" s="32" t="inlineStr">
        <is>
          <t>87090112</t>
        </is>
      </c>
      <c r="B254" s="33" t="inlineStr">
        <is>
          <t>LANDASAN</t>
        </is>
      </c>
      <c r="C254" s="32" t="inlineStr">
        <is>
          <t>0123A, 0123B, 0123C</t>
        </is>
      </c>
      <c r="D254" s="72" t="inlineStr">
        <is>
          <t>RECEIVED</t>
        </is>
      </c>
      <c r="E254" s="34" t="n">
        <v>259</v>
      </c>
    </row>
    <row r="255" ht="18" customHeight="1">
      <c r="A255" s="37" t="inlineStr">
        <is>
          <t>87090045</t>
        </is>
      </c>
      <c r="B255" s="38" t="inlineStr">
        <is>
          <t>LIMBAYAN</t>
        </is>
      </c>
      <c r="C255" s="37" t="inlineStr">
        <is>
          <t>0049A, 0049B</t>
        </is>
      </c>
      <c r="D255" s="71" t="inlineStr">
        <is>
          <t>RECEIVED</t>
        </is>
      </c>
      <c r="E255" s="39" t="n">
        <v>300</v>
      </c>
    </row>
    <row r="256" ht="18" customHeight="1">
      <c r="A256" s="32" t="inlineStr">
        <is>
          <t>87090046</t>
        </is>
      </c>
      <c r="B256" s="33" t="inlineStr">
        <is>
          <t>LIMBAYAN</t>
        </is>
      </c>
      <c r="C256" s="32" t="inlineStr">
        <is>
          <t>0049C, 0050A, 0050B</t>
        </is>
      </c>
      <c r="D256" s="72" t="inlineStr">
        <is>
          <t>RECEIVED</t>
        </is>
      </c>
      <c r="E256" s="34" t="n">
        <v>549</v>
      </c>
    </row>
    <row r="257" ht="18" customHeight="1">
      <c r="A257" s="37" t="inlineStr">
        <is>
          <t>87090047</t>
        </is>
      </c>
      <c r="B257" s="38" t="inlineStr">
        <is>
          <t>LIMBAYAN</t>
        </is>
      </c>
      <c r="C257" s="37" t="inlineStr">
        <is>
          <t>0050C, 0051A, 0051B</t>
        </is>
      </c>
      <c r="D257" s="71" t="inlineStr">
        <is>
          <t>RECEIVED</t>
        </is>
      </c>
      <c r="E257" s="39" t="n">
        <v>294</v>
      </c>
    </row>
    <row r="258" ht="18" customHeight="1">
      <c r="A258" s="32" t="inlineStr">
        <is>
          <t>87090054</t>
        </is>
      </c>
      <c r="B258" s="33" t="inlineStr">
        <is>
          <t>MACASANDAG</t>
        </is>
      </c>
      <c r="C258" s="32" t="inlineStr">
        <is>
          <t>0058A, 0058B, 0058C</t>
        </is>
      </c>
      <c r="D258" s="72" t="inlineStr">
        <is>
          <t>RECEIVED</t>
        </is>
      </c>
      <c r="E258" s="34" t="n">
        <v>521</v>
      </c>
    </row>
    <row r="259" ht="18" customHeight="1">
      <c r="A259" s="37" t="inlineStr">
        <is>
          <t>87090055</t>
        </is>
      </c>
      <c r="B259" s="38" t="inlineStr">
        <is>
          <t>MACASANDAG</t>
        </is>
      </c>
      <c r="C259" s="37" t="inlineStr">
        <is>
          <t>0059A, 0059B</t>
        </is>
      </c>
      <c r="D259" s="71" t="inlineStr">
        <is>
          <t>RECEIVED</t>
        </is>
      </c>
      <c r="E259" s="39" t="n">
        <v>347</v>
      </c>
    </row>
    <row r="260" ht="18" customHeight="1">
      <c r="A260" s="32" t="inlineStr">
        <is>
          <t>87090056</t>
        </is>
      </c>
      <c r="B260" s="33" t="inlineStr">
        <is>
          <t>MACASANDAG</t>
        </is>
      </c>
      <c r="C260" s="32" t="inlineStr">
        <is>
          <t>0060A, 0061A</t>
        </is>
      </c>
      <c r="D260" s="72" t="inlineStr">
        <is>
          <t>RECEIVED</t>
        </is>
      </c>
      <c r="E260" s="34" t="n">
        <v>325</v>
      </c>
    </row>
    <row r="261" ht="18" customHeight="1">
      <c r="A261" s="37" t="inlineStr">
        <is>
          <t>87090057</t>
        </is>
      </c>
      <c r="B261" s="38" t="inlineStr">
        <is>
          <t>MAGSAYSAY</t>
        </is>
      </c>
      <c r="C261" s="37" t="inlineStr">
        <is>
          <t>0062A, 0062B, 0062C</t>
        </is>
      </c>
      <c r="D261" s="71" t="inlineStr">
        <is>
          <t>RECEIVED</t>
        </is>
      </c>
      <c r="E261" s="39" t="n">
        <v>279</v>
      </c>
    </row>
    <row r="262" ht="18" customHeight="1">
      <c r="A262" s="32" t="inlineStr">
        <is>
          <t>87090058</t>
        </is>
      </c>
      <c r="B262" s="33" t="inlineStr">
        <is>
          <t>MAGSAYSAY</t>
        </is>
      </c>
      <c r="C262" s="32" t="inlineStr">
        <is>
          <t>0063A, 0063B, 0063C</t>
        </is>
      </c>
      <c r="D262" s="72" t="inlineStr">
        <is>
          <t>RECEIVED</t>
        </is>
      </c>
      <c r="E262" s="34" t="n">
        <v>297</v>
      </c>
    </row>
    <row r="263" ht="18" customHeight="1">
      <c r="A263" s="37" t="inlineStr">
        <is>
          <t>87090059</t>
        </is>
      </c>
      <c r="B263" s="38" t="inlineStr">
        <is>
          <t>MAGSAYSAY</t>
        </is>
      </c>
      <c r="C263" s="37" t="inlineStr">
        <is>
          <t>0064A, 0064B, 0064C</t>
        </is>
      </c>
      <c r="D263" s="71" t="inlineStr">
        <is>
          <t>RECEIVED</t>
        </is>
      </c>
      <c r="E263" s="39" t="n">
        <v>317</v>
      </c>
    </row>
    <row r="264" ht="18" customHeight="1">
      <c r="A264" s="32" t="inlineStr">
        <is>
          <t>87090060</t>
        </is>
      </c>
      <c r="B264" s="33" t="inlineStr">
        <is>
          <t>MAGSAYSAY</t>
        </is>
      </c>
      <c r="C264" s="32" t="inlineStr">
        <is>
          <t>0065A, 0065B, 0065C</t>
        </is>
      </c>
      <c r="D264" s="72" t="inlineStr">
        <is>
          <t>RECEIVED</t>
        </is>
      </c>
      <c r="E264" s="34" t="n">
        <v>284</v>
      </c>
    </row>
    <row r="265" ht="18" customHeight="1">
      <c r="A265" s="37" t="inlineStr">
        <is>
          <t>87090061</t>
        </is>
      </c>
      <c r="B265" s="38" t="inlineStr">
        <is>
          <t>MAGSAYSAY</t>
        </is>
      </c>
      <c r="C265" s="37" t="inlineStr">
        <is>
          <t>0066A, 0066B, 0066C</t>
        </is>
      </c>
      <c r="D265" s="71" t="inlineStr">
        <is>
          <t>RECEIVED</t>
        </is>
      </c>
      <c r="E265" s="39" t="n">
        <v>345</v>
      </c>
    </row>
    <row r="266" ht="18" customHeight="1">
      <c r="A266" s="32" t="inlineStr">
        <is>
          <t>87090062</t>
        </is>
      </c>
      <c r="B266" s="33" t="inlineStr">
        <is>
          <t>MAGSAYSAY</t>
        </is>
      </c>
      <c r="C266" s="32" t="inlineStr">
        <is>
          <t>0067A, 0067B, 0068A</t>
        </is>
      </c>
      <c r="D266" s="72" t="inlineStr">
        <is>
          <t>RECEIVED</t>
        </is>
      </c>
      <c r="E266" s="34" t="n">
        <v>273</v>
      </c>
    </row>
    <row r="267" ht="18" customHeight="1">
      <c r="A267" s="37" t="inlineStr">
        <is>
          <t>87090063</t>
        </is>
      </c>
      <c r="B267" s="38" t="inlineStr">
        <is>
          <t>MAGSAYSAY</t>
        </is>
      </c>
      <c r="C267" s="37" t="inlineStr">
        <is>
          <t>0068B, 0069A, 0069B</t>
        </is>
      </c>
      <c r="D267" s="71" t="inlineStr">
        <is>
          <t>RECEIVED</t>
        </is>
      </c>
      <c r="E267" s="39" t="n">
        <v>396</v>
      </c>
    </row>
    <row r="268" ht="18" customHeight="1">
      <c r="A268" s="32" t="inlineStr">
        <is>
          <t>87090064</t>
        </is>
      </c>
      <c r="B268" s="33" t="inlineStr">
        <is>
          <t>MAKING</t>
        </is>
      </c>
      <c r="C268" s="32" t="inlineStr">
        <is>
          <t>0070A, 0070B, 0071A</t>
        </is>
      </c>
      <c r="D268" s="72" t="inlineStr">
        <is>
          <t>RECEIVED</t>
        </is>
      </c>
      <c r="E268" s="34" t="n">
        <v>503</v>
      </c>
    </row>
    <row r="269" ht="18" customHeight="1">
      <c r="A269" s="37" t="inlineStr">
        <is>
          <t>87090065</t>
        </is>
      </c>
      <c r="B269" s="38" t="inlineStr">
        <is>
          <t>MAKING</t>
        </is>
      </c>
      <c r="C269" s="37" t="inlineStr">
        <is>
          <t>0071B, 0072A, 0072B</t>
        </is>
      </c>
      <c r="D269" s="71" t="inlineStr">
        <is>
          <t>RECEIVED</t>
        </is>
      </c>
      <c r="E269" s="39" t="n">
        <v>461</v>
      </c>
    </row>
    <row r="270" ht="18" customHeight="1">
      <c r="A270" s="32" t="inlineStr">
        <is>
          <t>87090066</t>
        </is>
      </c>
      <c r="B270" s="33" t="inlineStr">
        <is>
          <t>MAKING</t>
        </is>
      </c>
      <c r="C270" s="32" t="inlineStr">
        <is>
          <t>0073A, 0073B, 0074A</t>
        </is>
      </c>
      <c r="D270" s="72" t="inlineStr">
        <is>
          <t>RECEIVED</t>
        </is>
      </c>
      <c r="E270" s="34" t="n">
        <v>376</v>
      </c>
    </row>
    <row r="271" ht="18" customHeight="1">
      <c r="A271" s="37" t="inlineStr">
        <is>
          <t>87090067</t>
        </is>
      </c>
      <c r="B271" s="38" t="inlineStr">
        <is>
          <t>MAKING</t>
        </is>
      </c>
      <c r="C271" s="37" t="inlineStr">
        <is>
          <t>0074B, 0074C, 0075A</t>
        </is>
      </c>
      <c r="D271" s="71" t="inlineStr">
        <is>
          <t>RECEIVED</t>
        </is>
      </c>
      <c r="E271" s="39" t="n">
        <v>430</v>
      </c>
    </row>
    <row r="272" ht="18" customHeight="1">
      <c r="A272" s="32" t="inlineStr">
        <is>
          <t>87090068</t>
        </is>
      </c>
      <c r="B272" s="33" t="inlineStr">
        <is>
          <t>MAKING</t>
        </is>
      </c>
      <c r="C272" s="32" t="inlineStr">
        <is>
          <t>0075B, 0075C, 0076A</t>
        </is>
      </c>
      <c r="D272" s="72" t="inlineStr">
        <is>
          <t>RECEIVED</t>
        </is>
      </c>
      <c r="E272" s="34" t="n">
        <v>327</v>
      </c>
    </row>
    <row r="273" ht="18" customHeight="1">
      <c r="A273" s="37" t="inlineStr">
        <is>
          <t>87090069</t>
        </is>
      </c>
      <c r="B273" s="38" t="inlineStr">
        <is>
          <t>MAKING</t>
        </is>
      </c>
      <c r="C273" s="37" t="inlineStr">
        <is>
          <t>0076B, 0077A, 0077B</t>
        </is>
      </c>
      <c r="D273" s="71" t="inlineStr">
        <is>
          <t>RECEIVED</t>
        </is>
      </c>
      <c r="E273" s="39" t="n">
        <v>363</v>
      </c>
    </row>
    <row r="274" ht="18" customHeight="1">
      <c r="A274" s="32" t="inlineStr">
        <is>
          <t>87090070</t>
        </is>
      </c>
      <c r="B274" s="33" t="inlineStr">
        <is>
          <t>MAKING</t>
        </is>
      </c>
      <c r="C274" s="32" t="inlineStr">
        <is>
          <t>0078A, 0078B, 0079A</t>
        </is>
      </c>
      <c r="D274" s="72" t="inlineStr">
        <is>
          <t>RECEIVED</t>
        </is>
      </c>
      <c r="E274" s="34" t="n">
        <v>416</v>
      </c>
    </row>
    <row r="275" ht="18" customHeight="1">
      <c r="A275" s="37" t="inlineStr">
        <is>
          <t>87090071</t>
        </is>
      </c>
      <c r="B275" s="38" t="inlineStr">
        <is>
          <t>MAKING</t>
        </is>
      </c>
      <c r="C275" s="37" t="inlineStr">
        <is>
          <t>0080A, 0081A, 0081B</t>
        </is>
      </c>
      <c r="D275" s="71" t="inlineStr">
        <is>
          <t>RECEIVED</t>
        </is>
      </c>
      <c r="E275" s="39" t="n">
        <v>310</v>
      </c>
    </row>
    <row r="276" ht="18" customHeight="1">
      <c r="A276" s="32" t="inlineStr">
        <is>
          <t>87090072</t>
        </is>
      </c>
      <c r="B276" s="33" t="inlineStr">
        <is>
          <t>MAKING</t>
        </is>
      </c>
      <c r="C276" s="32" t="inlineStr">
        <is>
          <t>0081C, 0081D, 0081E</t>
        </is>
      </c>
      <c r="D276" s="72" t="inlineStr">
        <is>
          <t>RECEIVED</t>
        </is>
      </c>
      <c r="E276" s="34" t="n">
        <v>485</v>
      </c>
    </row>
    <row r="277" ht="18" customHeight="1">
      <c r="A277" s="37" t="inlineStr">
        <is>
          <t>87090073</t>
        </is>
      </c>
      <c r="B277" s="38" t="inlineStr">
        <is>
          <t>MAKING</t>
        </is>
      </c>
      <c r="C277" s="37" t="inlineStr">
        <is>
          <t>0081F, 0081G, 0081H</t>
        </is>
      </c>
      <c r="D277" s="71" t="inlineStr">
        <is>
          <t>RECEIVED</t>
        </is>
      </c>
      <c r="E277" s="39" t="n">
        <v>421</v>
      </c>
    </row>
    <row r="278" ht="18" customHeight="1">
      <c r="A278" s="32" t="inlineStr">
        <is>
          <t>87090074</t>
        </is>
      </c>
      <c r="B278" s="33" t="inlineStr">
        <is>
          <t>MANION</t>
        </is>
      </c>
      <c r="C278" s="32" t="inlineStr">
        <is>
          <t>0082A, 0082B, 0082C</t>
        </is>
      </c>
      <c r="D278" s="72" t="inlineStr">
        <is>
          <t>RECEIVED</t>
        </is>
      </c>
      <c r="E278" s="34" t="n">
        <v>269</v>
      </c>
    </row>
    <row r="279" ht="18" customHeight="1">
      <c r="A279" s="37" t="inlineStr">
        <is>
          <t>87090075</t>
        </is>
      </c>
      <c r="B279" s="38" t="inlineStr">
        <is>
          <t>MANION</t>
        </is>
      </c>
      <c r="C279" s="37" t="inlineStr">
        <is>
          <t>0083A, 0083B, 0083C</t>
        </is>
      </c>
      <c r="D279" s="71" t="inlineStr">
        <is>
          <t>RECEIVED</t>
        </is>
      </c>
      <c r="E279" s="39" t="n">
        <v>312</v>
      </c>
    </row>
    <row r="280" ht="18" customHeight="1">
      <c r="A280" s="32" t="inlineStr">
        <is>
          <t>87090076</t>
        </is>
      </c>
      <c r="B280" s="33" t="inlineStr">
        <is>
          <t>MANION</t>
        </is>
      </c>
      <c r="C280" s="32" t="inlineStr">
        <is>
          <t>0084A, 0084B, 0084C</t>
        </is>
      </c>
      <c r="D280" s="72" t="inlineStr">
        <is>
          <t>RECEIVED</t>
        </is>
      </c>
      <c r="E280" s="34" t="n">
        <v>282</v>
      </c>
    </row>
    <row r="281" ht="18" customHeight="1">
      <c r="A281" s="37" t="inlineStr">
        <is>
          <t>87090029</t>
        </is>
      </c>
      <c r="B281" s="38" t="inlineStr">
        <is>
          <t>MORO POINT</t>
        </is>
      </c>
      <c r="C281" s="37" t="inlineStr">
        <is>
          <t>0032A, 0033A, 0034A</t>
        </is>
      </c>
      <c r="D281" s="71" t="inlineStr">
        <is>
          <t>RECEIVED</t>
        </is>
      </c>
      <c r="E281" s="39" t="n">
        <v>349</v>
      </c>
    </row>
    <row r="282" ht="18" customHeight="1">
      <c r="A282" s="32" t="inlineStr">
        <is>
          <t>87090077</t>
        </is>
      </c>
      <c r="B282" s="33" t="inlineStr">
        <is>
          <t>NITUAN</t>
        </is>
      </c>
      <c r="C282" s="32" t="inlineStr">
        <is>
          <t>0085A, 0085B, 0085C</t>
        </is>
      </c>
      <c r="D282" s="72" t="inlineStr">
        <is>
          <t>RECEIVED</t>
        </is>
      </c>
      <c r="E282" s="34" t="n">
        <v>534</v>
      </c>
    </row>
    <row r="283" ht="18" customHeight="1">
      <c r="A283" s="37" t="inlineStr">
        <is>
          <t>87090078</t>
        </is>
      </c>
      <c r="B283" s="38" t="inlineStr">
        <is>
          <t>NITUAN</t>
        </is>
      </c>
      <c r="C283" s="37" t="inlineStr">
        <is>
          <t>0085D, 0086A, 0086B</t>
        </is>
      </c>
      <c r="D283" s="71" t="inlineStr">
        <is>
          <t>RECEIVED</t>
        </is>
      </c>
      <c r="E283" s="39" t="n">
        <v>465</v>
      </c>
    </row>
    <row r="284" ht="18" customHeight="1">
      <c r="A284" s="32" t="inlineStr">
        <is>
          <t>87090079</t>
        </is>
      </c>
      <c r="B284" s="33" t="inlineStr">
        <is>
          <t>NITUAN</t>
        </is>
      </c>
      <c r="C284" s="32" t="inlineStr">
        <is>
          <t>0086C, 0086D, 0087A</t>
        </is>
      </c>
      <c r="D284" s="72" t="inlineStr">
        <is>
          <t>RECEIVED</t>
        </is>
      </c>
      <c r="E284" s="34" t="n">
        <v>385</v>
      </c>
    </row>
    <row r="285" ht="18" customHeight="1">
      <c r="A285" s="37" t="inlineStr">
        <is>
          <t>87090080</t>
        </is>
      </c>
      <c r="B285" s="38" t="inlineStr">
        <is>
          <t>NITUAN</t>
        </is>
      </c>
      <c r="C285" s="37" t="inlineStr">
        <is>
          <t>0087B, 0087C, 0088A</t>
        </is>
      </c>
      <c r="D285" s="71" t="inlineStr">
        <is>
          <t>RECEIVED</t>
        </is>
      </c>
      <c r="E285" s="39" t="n">
        <v>446</v>
      </c>
    </row>
    <row r="286" ht="18" customHeight="1">
      <c r="A286" s="32" t="inlineStr">
        <is>
          <t>87090081</t>
        </is>
      </c>
      <c r="B286" s="33" t="inlineStr">
        <is>
          <t>NITUAN</t>
        </is>
      </c>
      <c r="C286" s="32" t="inlineStr">
        <is>
          <t>0088B, 0088C, 0089A</t>
        </is>
      </c>
      <c r="D286" s="72" t="inlineStr">
        <is>
          <t>RECEIVED</t>
        </is>
      </c>
      <c r="E286" s="34" t="n">
        <v>349</v>
      </c>
    </row>
    <row r="287" ht="18" customHeight="1">
      <c r="A287" s="37" t="inlineStr">
        <is>
          <t>87090082</t>
        </is>
      </c>
      <c r="B287" s="38" t="inlineStr">
        <is>
          <t>NITUAN</t>
        </is>
      </c>
      <c r="C287" s="37" t="inlineStr">
        <is>
          <t>0089B, 0089C, 0090A</t>
        </is>
      </c>
      <c r="D287" s="71" t="inlineStr">
        <is>
          <t>RECEIVED</t>
        </is>
      </c>
      <c r="E287" s="39" t="n">
        <v>430</v>
      </c>
    </row>
    <row r="288" ht="18" customHeight="1">
      <c r="A288" s="32" t="inlineStr">
        <is>
          <t>87090083</t>
        </is>
      </c>
      <c r="B288" s="33" t="inlineStr">
        <is>
          <t>NITUAN</t>
        </is>
      </c>
      <c r="C288" s="32" t="inlineStr">
        <is>
          <t>0090B, 0090C, 0090D</t>
        </is>
      </c>
      <c r="D288" s="72" t="inlineStr">
        <is>
          <t>RECEIVED</t>
        </is>
      </c>
      <c r="E288" s="34" t="n">
        <v>349</v>
      </c>
    </row>
    <row r="289" ht="18" customHeight="1">
      <c r="A289" s="37" t="inlineStr">
        <is>
          <t>87090084</t>
        </is>
      </c>
      <c r="B289" s="38" t="inlineStr">
        <is>
          <t>NITUAN</t>
        </is>
      </c>
      <c r="C289" s="37" t="inlineStr">
        <is>
          <t>0090E, 0090F</t>
        </is>
      </c>
      <c r="D289" s="71" t="inlineStr">
        <is>
          <t>RECEIVED</t>
        </is>
      </c>
      <c r="E289" s="39" t="n">
        <v>292</v>
      </c>
    </row>
    <row r="290" ht="18" customHeight="1">
      <c r="A290" s="32" t="inlineStr">
        <is>
          <t>87090085</t>
        </is>
      </c>
      <c r="B290" s="33" t="inlineStr">
        <is>
          <t>ORANDANG</t>
        </is>
      </c>
      <c r="C290" s="32" t="inlineStr">
        <is>
          <t>0091A, 0092A</t>
        </is>
      </c>
      <c r="D290" s="72" t="inlineStr">
        <is>
          <t>RECEIVED</t>
        </is>
      </c>
      <c r="E290" s="34" t="n">
        <v>329</v>
      </c>
    </row>
    <row r="291" ht="18" customHeight="1">
      <c r="A291" s="37" t="inlineStr">
        <is>
          <t>87090086</t>
        </is>
      </c>
      <c r="B291" s="38" t="inlineStr">
        <is>
          <t>ORANDANG</t>
        </is>
      </c>
      <c r="C291" s="37" t="inlineStr">
        <is>
          <t>0092B, 0092C</t>
        </is>
      </c>
      <c r="D291" s="71" t="inlineStr">
        <is>
          <t>RECEIVED</t>
        </is>
      </c>
      <c r="E291" s="39" t="n">
        <v>338</v>
      </c>
    </row>
    <row r="292" ht="18" customHeight="1">
      <c r="A292" s="32" t="inlineStr">
        <is>
          <t>87090087</t>
        </is>
      </c>
      <c r="B292" s="33" t="inlineStr">
        <is>
          <t>PINANTAO</t>
        </is>
      </c>
      <c r="C292" s="32" t="inlineStr">
        <is>
          <t>0093A, 0093B, 0094A</t>
        </is>
      </c>
      <c r="D292" s="72" t="inlineStr">
        <is>
          <t>RECEIVED</t>
        </is>
      </c>
      <c r="E292" s="34" t="n">
        <v>124</v>
      </c>
    </row>
    <row r="293" ht="18" customHeight="1">
      <c r="A293" s="37" t="inlineStr">
        <is>
          <t>87090088</t>
        </is>
      </c>
      <c r="B293" s="38" t="inlineStr">
        <is>
          <t>PINANTAO</t>
        </is>
      </c>
      <c r="C293" s="37" t="inlineStr">
        <is>
          <t>0094B, 0095A</t>
        </is>
      </c>
      <c r="D293" s="71" t="inlineStr">
        <is>
          <t>RECEIVED</t>
        </is>
      </c>
      <c r="E293" s="39" t="n">
        <v>94</v>
      </c>
    </row>
    <row r="294" ht="18" customHeight="1">
      <c r="A294" s="32" t="inlineStr">
        <is>
          <t>87090089</t>
        </is>
      </c>
      <c r="B294" s="33" t="inlineStr">
        <is>
          <t>PINANTAO</t>
        </is>
      </c>
      <c r="C294" s="32" t="inlineStr">
        <is>
          <t>0095B, 0095C</t>
        </is>
      </c>
      <c r="D294" s="72" t="inlineStr">
        <is>
          <t>RECEIVED</t>
        </is>
      </c>
      <c r="E294" s="34" t="n">
        <v>116</v>
      </c>
    </row>
    <row r="295" ht="18" customHeight="1">
      <c r="A295" s="37" t="inlineStr">
        <is>
          <t>87090001</t>
        </is>
      </c>
      <c r="B295" s="38" t="inlineStr">
        <is>
          <t>POBLACION</t>
        </is>
      </c>
      <c r="C295" s="37" t="inlineStr">
        <is>
          <t>0001A, 0001B, 0001C</t>
        </is>
      </c>
      <c r="D295" s="71" t="inlineStr">
        <is>
          <t>RECEIVED</t>
        </is>
      </c>
      <c r="E295" s="39" t="n">
        <v>345</v>
      </c>
    </row>
    <row r="296" ht="18" customHeight="1">
      <c r="A296" s="32" t="inlineStr">
        <is>
          <t>87090002</t>
        </is>
      </c>
      <c r="B296" s="33" t="inlineStr">
        <is>
          <t>POBLACION</t>
        </is>
      </c>
      <c r="C296" s="32" t="inlineStr">
        <is>
          <t>0002A, 0002B, 0002C</t>
        </is>
      </c>
      <c r="D296" s="72" t="inlineStr">
        <is>
          <t>RECEIVED</t>
        </is>
      </c>
      <c r="E296" s="34" t="n">
        <v>392</v>
      </c>
    </row>
    <row r="297" ht="18" customHeight="1">
      <c r="A297" s="37" t="inlineStr">
        <is>
          <t>87090003</t>
        </is>
      </c>
      <c r="B297" s="38" t="inlineStr">
        <is>
          <t>POBLACION</t>
        </is>
      </c>
      <c r="C297" s="37" t="inlineStr">
        <is>
          <t>0003A, 0003B, 0003C</t>
        </is>
      </c>
      <c r="D297" s="71" t="inlineStr">
        <is>
          <t>RECEIVED</t>
        </is>
      </c>
      <c r="E297" s="39" t="n">
        <v>364</v>
      </c>
    </row>
    <row r="298" ht="18" customHeight="1">
      <c r="A298" s="32" t="inlineStr">
        <is>
          <t>87090004</t>
        </is>
      </c>
      <c r="B298" s="33" t="inlineStr">
        <is>
          <t>POBLACION</t>
        </is>
      </c>
      <c r="C298" s="32" t="inlineStr">
        <is>
          <t>0004A, 0004B, 0004C</t>
        </is>
      </c>
      <c r="D298" s="72" t="inlineStr">
        <is>
          <t>RECEIVED</t>
        </is>
      </c>
      <c r="E298" s="34" t="n">
        <v>283</v>
      </c>
    </row>
    <row r="299" ht="18" customHeight="1">
      <c r="A299" s="37" t="inlineStr">
        <is>
          <t>87090005</t>
        </is>
      </c>
      <c r="B299" s="38" t="inlineStr">
        <is>
          <t>POBLACION</t>
        </is>
      </c>
      <c r="C299" s="37" t="inlineStr">
        <is>
          <t>0004D, 0005A, 0005B</t>
        </is>
      </c>
      <c r="D299" s="71" t="inlineStr">
        <is>
          <t>RECEIVED</t>
        </is>
      </c>
      <c r="E299" s="39" t="n">
        <v>367</v>
      </c>
    </row>
    <row r="300" ht="18" customHeight="1">
      <c r="A300" s="32" t="inlineStr">
        <is>
          <t>87090006</t>
        </is>
      </c>
      <c r="B300" s="33" t="inlineStr">
        <is>
          <t>POBLACION</t>
        </is>
      </c>
      <c r="C300" s="32" t="inlineStr">
        <is>
          <t>0006A, 0006B, 0007A</t>
        </is>
      </c>
      <c r="D300" s="72" t="inlineStr">
        <is>
          <t>RECEIVED</t>
        </is>
      </c>
      <c r="E300" s="34" t="n">
        <v>504</v>
      </c>
    </row>
    <row r="301" ht="18" customHeight="1">
      <c r="A301" s="37" t="inlineStr">
        <is>
          <t>87090007</t>
        </is>
      </c>
      <c r="B301" s="38" t="inlineStr">
        <is>
          <t>POBLACION</t>
        </is>
      </c>
      <c r="C301" s="37" t="inlineStr">
        <is>
          <t>0007B, 0007C, 0008A</t>
        </is>
      </c>
      <c r="D301" s="71" t="inlineStr">
        <is>
          <t>RECEIVED</t>
        </is>
      </c>
      <c r="E301" s="39" t="n">
        <v>325</v>
      </c>
    </row>
    <row r="302" ht="18" customHeight="1">
      <c r="A302" s="32" t="inlineStr">
        <is>
          <t>87090008</t>
        </is>
      </c>
      <c r="B302" s="33" t="inlineStr">
        <is>
          <t>POBLACION</t>
        </is>
      </c>
      <c r="C302" s="32" t="inlineStr">
        <is>
          <t>0008B, 0008C, 0009A</t>
        </is>
      </c>
      <c r="D302" s="72" t="inlineStr">
        <is>
          <t>RECEIVED</t>
        </is>
      </c>
      <c r="E302" s="34" t="n">
        <v>406</v>
      </c>
    </row>
    <row r="303" ht="18" customHeight="1">
      <c r="A303" s="37" t="inlineStr">
        <is>
          <t>87090009</t>
        </is>
      </c>
      <c r="B303" s="38" t="inlineStr">
        <is>
          <t>POBLACION</t>
        </is>
      </c>
      <c r="C303" s="37" t="inlineStr">
        <is>
          <t>0009B, 0009C, 0010A</t>
        </is>
      </c>
      <c r="D303" s="71" t="inlineStr">
        <is>
          <t>RECEIVED</t>
        </is>
      </c>
      <c r="E303" s="39" t="n">
        <v>401</v>
      </c>
    </row>
    <row r="304" ht="18" customHeight="1">
      <c r="A304" s="32" t="inlineStr">
        <is>
          <t>87090010</t>
        </is>
      </c>
      <c r="B304" s="33" t="inlineStr">
        <is>
          <t>POBLACION</t>
        </is>
      </c>
      <c r="C304" s="32" t="inlineStr">
        <is>
          <t>0010B, 0011A, 0011B</t>
        </is>
      </c>
      <c r="D304" s="72" t="inlineStr">
        <is>
          <t>RECEIVED</t>
        </is>
      </c>
      <c r="E304" s="34" t="n">
        <v>422</v>
      </c>
    </row>
    <row r="305" ht="18" customHeight="1">
      <c r="A305" s="37" t="inlineStr">
        <is>
          <t>87090011</t>
        </is>
      </c>
      <c r="B305" s="38" t="inlineStr">
        <is>
          <t>POBLACION</t>
        </is>
      </c>
      <c r="C305" s="37" t="inlineStr">
        <is>
          <t>0012A, 0012B, 0013A</t>
        </is>
      </c>
      <c r="D305" s="71" t="inlineStr">
        <is>
          <t>RECEIVED</t>
        </is>
      </c>
      <c r="E305" s="39" t="n">
        <v>396</v>
      </c>
    </row>
    <row r="306" ht="18" customHeight="1">
      <c r="A306" s="32" t="inlineStr">
        <is>
          <t>87090012</t>
        </is>
      </c>
      <c r="B306" s="33" t="inlineStr">
        <is>
          <t>POBLACION</t>
        </is>
      </c>
      <c r="C306" s="32" t="inlineStr">
        <is>
          <t>0013B, 0014A, 0015A</t>
        </is>
      </c>
      <c r="D306" s="72" t="inlineStr">
        <is>
          <t>RECEIVED</t>
        </is>
      </c>
      <c r="E306" s="34" t="n">
        <v>330</v>
      </c>
    </row>
    <row r="307" ht="18" customHeight="1">
      <c r="A307" s="37" t="inlineStr">
        <is>
          <t>87090013</t>
        </is>
      </c>
      <c r="B307" s="38" t="inlineStr">
        <is>
          <t>POBLACION II</t>
        </is>
      </c>
      <c r="C307" s="37" t="inlineStr">
        <is>
          <t>0016A, 0016B, 0016C</t>
        </is>
      </c>
      <c r="D307" s="71" t="inlineStr">
        <is>
          <t>RECEIVED</t>
        </is>
      </c>
      <c r="E307" s="39" t="n">
        <v>491</v>
      </c>
    </row>
    <row r="308" ht="18" customHeight="1">
      <c r="A308" s="32" t="inlineStr">
        <is>
          <t>87090014</t>
        </is>
      </c>
      <c r="B308" s="33" t="inlineStr">
        <is>
          <t>POBLACION II</t>
        </is>
      </c>
      <c r="C308" s="32" t="inlineStr">
        <is>
          <t>0017A, 0017B, 0017C</t>
        </is>
      </c>
      <c r="D308" s="72" t="inlineStr">
        <is>
          <t>RECEIVED</t>
        </is>
      </c>
      <c r="E308" s="34" t="n">
        <v>528</v>
      </c>
    </row>
    <row r="309" ht="18" customHeight="1">
      <c r="A309" s="37" t="inlineStr">
        <is>
          <t>87090015</t>
        </is>
      </c>
      <c r="B309" s="38" t="inlineStr">
        <is>
          <t>POBLACION II</t>
        </is>
      </c>
      <c r="C309" s="37" t="inlineStr">
        <is>
          <t>0018A, 0018B, 0018C</t>
        </is>
      </c>
      <c r="D309" s="71" t="inlineStr">
        <is>
          <t>RECEIVED</t>
        </is>
      </c>
      <c r="E309" s="39" t="n">
        <v>495</v>
      </c>
    </row>
    <row r="310" ht="18" customHeight="1">
      <c r="A310" s="32" t="inlineStr">
        <is>
          <t>87090016</t>
        </is>
      </c>
      <c r="B310" s="33" t="inlineStr">
        <is>
          <t>POBLACION II</t>
        </is>
      </c>
      <c r="C310" s="32" t="inlineStr">
        <is>
          <t>0019A, 0019B, 0019C</t>
        </is>
      </c>
      <c r="D310" s="72" t="inlineStr">
        <is>
          <t>RECEIVED</t>
        </is>
      </c>
      <c r="E310" s="34" t="n">
        <v>476</v>
      </c>
    </row>
    <row r="311" ht="18" customHeight="1">
      <c r="A311" s="37" t="inlineStr">
        <is>
          <t>87090017</t>
        </is>
      </c>
      <c r="B311" s="38" t="inlineStr">
        <is>
          <t>POBLACION II</t>
        </is>
      </c>
      <c r="C311" s="37" t="inlineStr">
        <is>
          <t>0020A, 0020B, 0020C</t>
        </is>
      </c>
      <c r="D311" s="71" t="inlineStr">
        <is>
          <t>RECEIVED</t>
        </is>
      </c>
      <c r="E311" s="39" t="n">
        <v>444</v>
      </c>
    </row>
    <row r="312" ht="18" customHeight="1">
      <c r="A312" s="32" t="inlineStr">
        <is>
          <t>87090018</t>
        </is>
      </c>
      <c r="B312" s="33" t="inlineStr">
        <is>
          <t>POBLACION II</t>
        </is>
      </c>
      <c r="C312" s="32" t="inlineStr">
        <is>
          <t>0021A, 0021B, 0021C</t>
        </is>
      </c>
      <c r="D312" s="72" t="inlineStr">
        <is>
          <t>RECEIVED</t>
        </is>
      </c>
      <c r="E312" s="34" t="n">
        <v>487</v>
      </c>
    </row>
    <row r="313" ht="18" customHeight="1">
      <c r="A313" s="37" t="inlineStr">
        <is>
          <t>87090019</t>
        </is>
      </c>
      <c r="B313" s="38" t="inlineStr">
        <is>
          <t>POBLACION II</t>
        </is>
      </c>
      <c r="C313" s="37" t="inlineStr">
        <is>
          <t>0022A, 0022B, 0022C</t>
        </is>
      </c>
      <c r="D313" s="71" t="inlineStr">
        <is>
          <t>RECEIVED</t>
        </is>
      </c>
      <c r="E313" s="39" t="n">
        <v>391</v>
      </c>
    </row>
    <row r="314" ht="18" customHeight="1">
      <c r="A314" s="32" t="inlineStr">
        <is>
          <t>87090020</t>
        </is>
      </c>
      <c r="B314" s="33" t="inlineStr">
        <is>
          <t>POBLACION II</t>
        </is>
      </c>
      <c r="C314" s="32" t="inlineStr">
        <is>
          <t>0023A, 0023B, 0023C</t>
        </is>
      </c>
      <c r="D314" s="72" t="inlineStr">
        <is>
          <t>RECEIVED</t>
        </is>
      </c>
      <c r="E314" s="34" t="n">
        <v>443</v>
      </c>
    </row>
    <row r="315" ht="18" customHeight="1">
      <c r="A315" s="37" t="inlineStr">
        <is>
          <t>87090021</t>
        </is>
      </c>
      <c r="B315" s="38" t="inlineStr">
        <is>
          <t>POBLACION II</t>
        </is>
      </c>
      <c r="C315" s="37" t="inlineStr">
        <is>
          <t>0024A, 0024B, 0024C</t>
        </is>
      </c>
      <c r="D315" s="71" t="inlineStr">
        <is>
          <t>RECEIVED</t>
        </is>
      </c>
      <c r="E315" s="39" t="n">
        <v>496</v>
      </c>
    </row>
    <row r="316" ht="18" customHeight="1">
      <c r="A316" s="32" t="inlineStr">
        <is>
          <t>87090022</t>
        </is>
      </c>
      <c r="B316" s="33" t="inlineStr">
        <is>
          <t>POBLACION II</t>
        </is>
      </c>
      <c r="C316" s="32" t="inlineStr">
        <is>
          <t>0025A, 0025B, 0026A</t>
        </is>
      </c>
      <c r="D316" s="72" t="inlineStr">
        <is>
          <t>RECEIVED</t>
        </is>
      </c>
      <c r="E316" s="34" t="n">
        <v>470</v>
      </c>
    </row>
    <row r="317" ht="18" customHeight="1">
      <c r="A317" s="37" t="inlineStr">
        <is>
          <t>87090023</t>
        </is>
      </c>
      <c r="B317" s="38" t="inlineStr">
        <is>
          <t>POBLACION II</t>
        </is>
      </c>
      <c r="C317" s="37" t="inlineStr">
        <is>
          <t>0026B, 0026C</t>
        </is>
      </c>
      <c r="D317" s="71" t="inlineStr">
        <is>
          <t>RECEIVED</t>
        </is>
      </c>
      <c r="E317" s="39" t="n">
        <v>307</v>
      </c>
    </row>
    <row r="318" ht="18" customHeight="1">
      <c r="A318" s="32" t="inlineStr">
        <is>
          <t>87090090</t>
        </is>
      </c>
      <c r="B318" s="33" t="inlineStr">
        <is>
          <t>POLLOC</t>
        </is>
      </c>
      <c r="C318" s="32" t="inlineStr">
        <is>
          <t>0096A, 0096B, 0096C</t>
        </is>
      </c>
      <c r="D318" s="72" t="inlineStr">
        <is>
          <t>RECEIVED</t>
        </is>
      </c>
      <c r="E318" s="34" t="n">
        <v>310</v>
      </c>
    </row>
    <row r="319" ht="18" customHeight="1">
      <c r="A319" s="37" t="inlineStr">
        <is>
          <t>87090091</t>
        </is>
      </c>
      <c r="B319" s="38" t="inlineStr">
        <is>
          <t>POLLOC</t>
        </is>
      </c>
      <c r="C319" s="37" t="inlineStr">
        <is>
          <t>0097A, 0097B, 0097C</t>
        </is>
      </c>
      <c r="D319" s="71" t="inlineStr">
        <is>
          <t>RECEIVED</t>
        </is>
      </c>
      <c r="E319" s="39" t="n">
        <v>462</v>
      </c>
    </row>
    <row r="320" ht="18" customHeight="1">
      <c r="A320" s="32" t="inlineStr">
        <is>
          <t>87090092</t>
        </is>
      </c>
      <c r="B320" s="33" t="inlineStr">
        <is>
          <t>POLLOC</t>
        </is>
      </c>
      <c r="C320" s="32" t="inlineStr">
        <is>
          <t>0098A, 0098B, 0098C</t>
        </is>
      </c>
      <c r="D320" s="72" t="inlineStr">
        <is>
          <t>RECEIVED</t>
        </is>
      </c>
      <c r="E320" s="34" t="n">
        <v>392</v>
      </c>
    </row>
    <row r="321" ht="18" customHeight="1">
      <c r="A321" s="37" t="inlineStr">
        <is>
          <t>87090093</t>
        </is>
      </c>
      <c r="B321" s="38" t="inlineStr">
        <is>
          <t>POLLOC</t>
        </is>
      </c>
      <c r="C321" s="37" t="inlineStr">
        <is>
          <t>0099A, 0099B, 0100A</t>
        </is>
      </c>
      <c r="D321" s="71" t="inlineStr">
        <is>
          <t>RECEIVED</t>
        </is>
      </c>
      <c r="E321" s="39" t="n">
        <v>357</v>
      </c>
    </row>
    <row r="322" ht="18" customHeight="1">
      <c r="A322" s="32" t="inlineStr">
        <is>
          <t>87090094</t>
        </is>
      </c>
      <c r="B322" s="33" t="inlineStr">
        <is>
          <t>POLLOC</t>
        </is>
      </c>
      <c r="C322" s="32" t="inlineStr">
        <is>
          <t>0100B, 0100C, 0100D</t>
        </is>
      </c>
      <c r="D322" s="72" t="inlineStr">
        <is>
          <t>RECEIVED</t>
        </is>
      </c>
      <c r="E322" s="34" t="n">
        <v>310</v>
      </c>
    </row>
    <row r="323" ht="18" customHeight="1">
      <c r="A323" s="37" t="inlineStr">
        <is>
          <t>87090095</t>
        </is>
      </c>
      <c r="B323" s="38" t="inlineStr">
        <is>
          <t>SAMBEREN</t>
        </is>
      </c>
      <c r="C323" s="37" t="inlineStr">
        <is>
          <t>0101A, 0101B, 0101C</t>
        </is>
      </c>
      <c r="D323" s="71" t="inlineStr">
        <is>
          <t>RECEIVED</t>
        </is>
      </c>
      <c r="E323" s="39" t="n">
        <v>536</v>
      </c>
    </row>
    <row r="324" ht="18" customHeight="1">
      <c r="A324" s="32" t="inlineStr">
        <is>
          <t>87090096</t>
        </is>
      </c>
      <c r="B324" s="33" t="inlineStr">
        <is>
          <t>SAMBEREN</t>
        </is>
      </c>
      <c r="C324" s="32" t="inlineStr">
        <is>
          <t>0102A, 0102B</t>
        </is>
      </c>
      <c r="D324" s="72" t="inlineStr">
        <is>
          <t>RECEIVED</t>
        </is>
      </c>
      <c r="E324" s="34" t="n">
        <v>335</v>
      </c>
    </row>
    <row r="325" ht="18" customHeight="1">
      <c r="A325" s="37" t="inlineStr">
        <is>
          <t>87090114</t>
        </is>
      </c>
      <c r="B325" s="38" t="inlineStr">
        <is>
          <t>TAGUDTONGAN</t>
        </is>
      </c>
      <c r="C325" s="37" t="inlineStr">
        <is>
          <t>0126A, 0127A, 0128A</t>
        </is>
      </c>
      <c r="D325" s="71" t="inlineStr">
        <is>
          <t>RECEIVED</t>
        </is>
      </c>
      <c r="E325" s="39" t="n">
        <v>1</v>
      </c>
    </row>
    <row r="326" ht="18" customHeight="1">
      <c r="A326" s="32" t="inlineStr">
        <is>
          <t>87090115</t>
        </is>
      </c>
      <c r="B326" s="33" t="inlineStr">
        <is>
          <t>TUCA-MAROR</t>
        </is>
      </c>
      <c r="C326" s="32" t="inlineStr">
        <is>
          <t>0129A, 0129B, 0130A</t>
        </is>
      </c>
      <c r="D326" s="72" t="inlineStr">
        <is>
          <t>RECEIVED</t>
        </is>
      </c>
      <c r="E326" s="34" t="n">
        <v>358</v>
      </c>
    </row>
    <row r="327" ht="18" customHeight="1">
      <c r="A327" s="37" t="inlineStr">
        <is>
          <t>87090116</t>
        </is>
      </c>
      <c r="B327" s="38" t="inlineStr">
        <is>
          <t>TUCA-MAROR</t>
        </is>
      </c>
      <c r="C327" s="37" t="inlineStr">
        <is>
          <t>0131A, 0132A</t>
        </is>
      </c>
      <c r="D327" s="71" t="inlineStr">
        <is>
          <t>RECEIVED</t>
        </is>
      </c>
      <c r="E327" s="39" t="n">
        <v>308</v>
      </c>
    </row>
    <row r="328" ht="18" customHeight="1">
      <c r="A328" s="32" t="inlineStr">
        <is>
          <t>87090117</t>
        </is>
      </c>
      <c r="B328" s="33" t="inlineStr">
        <is>
          <t>TUCA-MAROR</t>
        </is>
      </c>
      <c r="C328" s="32" t="inlineStr">
        <is>
          <t>0133A, 0134A, 0135A</t>
        </is>
      </c>
      <c r="D328" s="72" t="inlineStr">
        <is>
          <t>RECEIVED</t>
        </is>
      </c>
      <c r="E328" s="34" t="n">
        <v>433</v>
      </c>
    </row>
    <row r="329">
      <c r="A329" s="50" t="inlineStr">
        <is>
          <t>TOTAL</t>
        </is>
      </c>
      <c r="B329" s="53" t="n"/>
      <c r="C329" s="53" t="n"/>
      <c r="D329" s="53" t="n"/>
      <c r="E329" s="51" t="n">
        <v>43735</v>
      </c>
    </row>
    <row r="331">
      <c r="A331" s="14" t="inlineStr">
        <is>
          <t>CLUSTERED PRECINCT DIRECTORY</t>
        </is>
      </c>
      <c r="B331" s="14" t="n"/>
      <c r="C331" s="14" t="n"/>
      <c r="D331" s="14" t="n"/>
      <c r="E331" s="14" t="n"/>
      <c r="F331" s="14" t="n"/>
      <c r="G331" s="14" t="n"/>
      <c r="H331" s="14" t="n"/>
      <c r="I331" s="14" t="n"/>
      <c r="J331" s="14" t="n"/>
      <c r="K331" s="14" t="n"/>
      <c r="L331" s="14" t="n"/>
      <c r="M331" s="14" t="n"/>
      <c r="N331" s="14" t="n"/>
      <c r="O331" s="14" t="n"/>
      <c r="P331" s="14" t="n"/>
      <c r="Q331" s="14" t="n"/>
    </row>
    <row r="332" ht="22" customHeight="1">
      <c r="A332" s="60" t="inlineStr">
        <is>
          <t>BARANGAY</t>
        </is>
      </c>
      <c r="B332" s="60" t="inlineStr">
        <is>
          <t>CLUSTERED PRECINCT ID</t>
        </is>
      </c>
      <c r="C332" s="60" t="inlineStr">
        <is>
          <t>PRECINCTS IN CLUSTER</t>
        </is>
      </c>
      <c r="D332" s="60" t="inlineStr">
        <is>
          <t>VOTING CENTER</t>
        </is>
      </c>
      <c r="E332" s="60" t="inlineStr">
        <is>
          <t>REGISTERED</t>
        </is>
      </c>
      <c r="F332" s="60" t="inlineStr">
        <is>
          <t>VOTED</t>
        </is>
      </c>
      <c r="G332" s="60" t="inlineStr">
        <is>
          <t>TURNOUT</t>
        </is>
      </c>
      <c r="H332" s="60" t="inlineStr">
        <is>
          <t>STATUS</t>
        </is>
      </c>
      <c r="I332" s="60" t="inlineStr">
        <is>
          <t>PARLIAMENTARY DISTRICT</t>
        </is>
      </c>
      <c r="J332" s="60" t="inlineStr">
        <is>
          <t>LEADING PARTY</t>
        </is>
      </c>
      <c r="K332" s="60" t="inlineStr">
        <is>
          <t>LEADING DISTRICT BET</t>
        </is>
      </c>
    </row>
    <row r="333" ht="18" customHeight="1">
      <c r="A333" s="65" t="inlineStr">
        <is>
          <t>BONGO ISLAND</t>
        </is>
      </c>
      <c r="B333" s="65" t="inlineStr">
        <is>
          <t>87090048</t>
        </is>
      </c>
      <c r="C333" s="66" t="inlineStr">
        <is>
          <t>0052A, 0052B, 0053A</t>
        </is>
      </c>
      <c r="D333" s="65" t="inlineStr">
        <is>
          <t>BRGY. LITAYEN, PARANG, MAG. DEL NORTE</t>
        </is>
      </c>
      <c r="E333" s="73" t="n">
        <v>567</v>
      </c>
      <c r="F333" s="67" t="n">
        <v>563</v>
      </c>
      <c r="G333" s="68" t="n">
        <v>0.9929000000000001</v>
      </c>
      <c r="H333" s="66" t="inlineStr">
        <is>
          <t>RECEIVED</t>
        </is>
      </c>
      <c r="I333" s="66" t="inlineStr">
        <is>
          <t>MAGUINDANAO DEL NORTE - 2nd District</t>
        </is>
      </c>
      <c r="J333" s="65" t="inlineStr">
        <is>
          <t>BFP</t>
        </is>
      </c>
      <c r="K333" s="65" t="inlineStr">
        <is>
          <t>IBAY, DOC IBRAHIM (BFP)</t>
        </is>
      </c>
    </row>
    <row r="334" ht="18" customHeight="1">
      <c r="A334" s="33" t="inlineStr">
        <is>
          <t>BONGO ISLAND</t>
        </is>
      </c>
      <c r="B334" s="33" t="inlineStr">
        <is>
          <t>87090049</t>
        </is>
      </c>
      <c r="C334" s="32" t="inlineStr">
        <is>
          <t>0054A, 0054C, 0055A</t>
        </is>
      </c>
      <c r="D334" s="33" t="inlineStr">
        <is>
          <t>BRGY. LITAYEN, PARANG, MAG. DEL NORTE</t>
        </is>
      </c>
      <c r="E334" s="74" t="n">
        <v>570</v>
      </c>
      <c r="F334" s="34" t="n">
        <v>560</v>
      </c>
      <c r="G334" s="35" t="n">
        <v>0.9825</v>
      </c>
      <c r="H334" s="32" t="inlineStr">
        <is>
          <t>RECEIVED</t>
        </is>
      </c>
      <c r="I334" s="32" t="inlineStr">
        <is>
          <t>MAGUINDANAO DEL NORTE - 2nd District</t>
        </is>
      </c>
      <c r="J334" s="33" t="inlineStr">
        <is>
          <t>BFP</t>
        </is>
      </c>
      <c r="K334" s="33" t="inlineStr">
        <is>
          <t>IBAY, DOC IBRAHIM (BFP)</t>
        </is>
      </c>
    </row>
    <row r="335" ht="18" customHeight="1">
      <c r="A335" s="65" t="inlineStr">
        <is>
          <t>BONGO ISLAND</t>
        </is>
      </c>
      <c r="B335" s="65" t="inlineStr">
        <is>
          <t>87090050</t>
        </is>
      </c>
      <c r="C335" s="66" t="inlineStr">
        <is>
          <t>0055B, 0055C, 0056A</t>
        </is>
      </c>
      <c r="D335" s="65" t="inlineStr">
        <is>
          <t>BRGY. LITAYEN, PARANG, MAG. DEL NORTE</t>
        </is>
      </c>
      <c r="E335" s="73" t="n">
        <v>564</v>
      </c>
      <c r="F335" s="67" t="n">
        <v>560</v>
      </c>
      <c r="G335" s="68" t="n">
        <v>0.9929000000000001</v>
      </c>
      <c r="H335" s="66" t="inlineStr">
        <is>
          <t>RECEIVED</t>
        </is>
      </c>
      <c r="I335" s="66" t="inlineStr">
        <is>
          <t>MAGUINDANAO DEL NORTE - 2nd District</t>
        </is>
      </c>
      <c r="J335" s="65" t="inlineStr">
        <is>
          <t>BFP</t>
        </is>
      </c>
      <c r="K335" s="65" t="inlineStr">
        <is>
          <t>IBAY, DOC IBRAHIM (BFP)</t>
        </is>
      </c>
    </row>
    <row r="336" ht="18" customHeight="1">
      <c r="A336" s="33" t="inlineStr">
        <is>
          <t>BONGO ISLAND</t>
        </is>
      </c>
      <c r="B336" s="33" t="inlineStr">
        <is>
          <t>87090051</t>
        </is>
      </c>
      <c r="C336" s="32" t="inlineStr">
        <is>
          <t>0056B, 0056C, 0056D</t>
        </is>
      </c>
      <c r="D336" s="33" t="inlineStr">
        <is>
          <t>BRGY. LITAYEN, PARANG, MAG. DEL NORTE</t>
        </is>
      </c>
      <c r="E336" s="74" t="n">
        <v>567</v>
      </c>
      <c r="F336" s="34" t="n">
        <v>557</v>
      </c>
      <c r="G336" s="35" t="n">
        <v>0.9823999999999999</v>
      </c>
      <c r="H336" s="32" t="inlineStr">
        <is>
          <t>RECEIVED</t>
        </is>
      </c>
      <c r="I336" s="32" t="inlineStr">
        <is>
          <t>MAGUINDANAO DEL NORTE - 2nd District</t>
        </is>
      </c>
      <c r="J336" s="33" t="inlineStr">
        <is>
          <t>BFP</t>
        </is>
      </c>
      <c r="K336" s="33" t="inlineStr">
        <is>
          <t>IBAY, DOC IBRAHIM (BFP)</t>
        </is>
      </c>
    </row>
    <row r="337" ht="18" customHeight="1">
      <c r="A337" s="65" t="inlineStr">
        <is>
          <t>BONGO ISLAND</t>
        </is>
      </c>
      <c r="B337" s="65" t="inlineStr">
        <is>
          <t>87090052</t>
        </is>
      </c>
      <c r="C337" s="66" t="inlineStr">
        <is>
          <t>0056E, 0056F, 0056G</t>
        </is>
      </c>
      <c r="D337" s="65" t="inlineStr">
        <is>
          <t>BRGY. LITAYEN, PARANG, MAG. DEL NORTE</t>
        </is>
      </c>
      <c r="E337" s="73" t="n">
        <v>566</v>
      </c>
      <c r="F337" s="67" t="n">
        <v>553</v>
      </c>
      <c r="G337" s="68" t="n">
        <v>0.977</v>
      </c>
      <c r="H337" s="66" t="inlineStr">
        <is>
          <t>RECEIVED</t>
        </is>
      </c>
      <c r="I337" s="66" t="inlineStr">
        <is>
          <t>MAGUINDANAO DEL NORTE - 2nd District</t>
        </is>
      </c>
      <c r="J337" s="65" t="inlineStr">
        <is>
          <t>BFP</t>
        </is>
      </c>
      <c r="K337" s="65" t="inlineStr">
        <is>
          <t>IBAY, DOC IBRAHIM (BFP)</t>
        </is>
      </c>
    </row>
    <row r="338" ht="18" customHeight="1">
      <c r="A338" s="33" t="inlineStr">
        <is>
          <t>CAMPO ISLAM</t>
        </is>
      </c>
      <c r="B338" s="33" t="inlineStr">
        <is>
          <t>87090027</t>
        </is>
      </c>
      <c r="C338" s="32" t="inlineStr">
        <is>
          <t>0030A, 0030B, 0030C</t>
        </is>
      </c>
      <c r="D338" s="33" t="inlineStr">
        <is>
          <t>BRGY. CAMPO-ISLAM, PARANG, MAG. DEL NORTE</t>
        </is>
      </c>
      <c r="E338" s="74" t="n">
        <v>571</v>
      </c>
      <c r="F338" s="34" t="n">
        <v>571</v>
      </c>
      <c r="G338" s="35" t="n">
        <v>1</v>
      </c>
      <c r="H338" s="32" t="inlineStr">
        <is>
          <t>RECEIVED</t>
        </is>
      </c>
      <c r="I338" s="32" t="inlineStr">
        <is>
          <t>MAGUINDANAO DEL NORTE - 2nd District</t>
        </is>
      </c>
      <c r="J338" s="33" t="inlineStr">
        <is>
          <t>BFP</t>
        </is>
      </c>
      <c r="K338" s="33" t="inlineStr">
        <is>
          <t>IBAY, DOC IBRAHIM (BFP)</t>
        </is>
      </c>
    </row>
    <row r="339" ht="18" customHeight="1">
      <c r="A339" s="65" t="inlineStr">
        <is>
          <t>CAMPO ISLAM</t>
        </is>
      </c>
      <c r="B339" s="65" t="inlineStr">
        <is>
          <t>87090028</t>
        </is>
      </c>
      <c r="C339" s="66" t="inlineStr">
        <is>
          <t>0031A, 0031B, 0031C</t>
        </is>
      </c>
      <c r="D339" s="65" t="inlineStr">
        <is>
          <t>BRGY. CAMPO-ISLAM, PARANG, MAG. DEL NORTE</t>
        </is>
      </c>
      <c r="E339" s="73" t="n">
        <v>390</v>
      </c>
      <c r="F339" s="67" t="n">
        <v>390</v>
      </c>
      <c r="G339" s="68" t="n">
        <v>1</v>
      </c>
      <c r="H339" s="66" t="inlineStr">
        <is>
          <t>RECEIVED</t>
        </is>
      </c>
      <c r="I339" s="66" t="inlineStr">
        <is>
          <t>MAGUINDANAO DEL NORTE - 2nd District</t>
        </is>
      </c>
      <c r="J339" s="65" t="inlineStr">
        <is>
          <t>BFP</t>
        </is>
      </c>
      <c r="K339" s="65" t="inlineStr">
        <is>
          <t>IBAY, DOC IBRAHIM (BFP)</t>
        </is>
      </c>
    </row>
    <row r="340" ht="18" customHeight="1">
      <c r="A340" s="33" t="inlineStr">
        <is>
          <t>COTONGAN</t>
        </is>
      </c>
      <c r="B340" s="33" t="inlineStr">
        <is>
          <t>87090042</t>
        </is>
      </c>
      <c r="C340" s="32" t="inlineStr">
        <is>
          <t>0047A, 0047B, 0047D</t>
        </is>
      </c>
      <c r="D340" s="33" t="inlineStr">
        <is>
          <t>BRGY. COTONGAN, PARANG, MAG. DEL NORTE</t>
        </is>
      </c>
      <c r="E340" s="74" t="n">
        <v>458</v>
      </c>
      <c r="F340" s="34" t="n">
        <v>458</v>
      </c>
      <c r="G340" s="35" t="n">
        <v>1</v>
      </c>
      <c r="H340" s="32" t="inlineStr">
        <is>
          <t>RECEIVED</t>
        </is>
      </c>
      <c r="I340" s="32" t="inlineStr">
        <is>
          <t>MAGUINDANAO DEL NORTE - 2nd District</t>
        </is>
      </c>
      <c r="J340" s="33" t="inlineStr">
        <is>
          <t>BFP</t>
        </is>
      </c>
      <c r="K340" s="33" t="inlineStr">
        <is>
          <t>IBAY, DOC IBRAHIM (BFP)</t>
        </is>
      </c>
    </row>
    <row r="341" ht="18" customHeight="1">
      <c r="A341" s="65" t="inlineStr">
        <is>
          <t>COTONGAN</t>
        </is>
      </c>
      <c r="B341" s="65" t="inlineStr">
        <is>
          <t>87090043</t>
        </is>
      </c>
      <c r="C341" s="66" t="inlineStr">
        <is>
          <t>0047C, 0048A</t>
        </is>
      </c>
      <c r="D341" s="65" t="inlineStr">
        <is>
          <t>BRGY. COTONGAN, PARANG, MAG. DEL NORTE</t>
        </is>
      </c>
      <c r="E341" s="73" t="n">
        <v>368</v>
      </c>
      <c r="F341" s="67" t="n">
        <v>366</v>
      </c>
      <c r="G341" s="68" t="n">
        <v>0.9945999999999999</v>
      </c>
      <c r="H341" s="66" t="inlineStr">
        <is>
          <t>RECEIVED</t>
        </is>
      </c>
      <c r="I341" s="66" t="inlineStr">
        <is>
          <t>MAGUINDANAO DEL NORTE - 2nd District</t>
        </is>
      </c>
      <c r="J341" s="65" t="inlineStr">
        <is>
          <t>BFP</t>
        </is>
      </c>
      <c r="K341" s="65" t="inlineStr">
        <is>
          <t>IBAY, DOC IBRAHIM (BFP)</t>
        </is>
      </c>
    </row>
    <row r="342" ht="18" customHeight="1">
      <c r="A342" s="33" t="inlineStr">
        <is>
          <t>COTONGAN</t>
        </is>
      </c>
      <c r="B342" s="33" t="inlineStr">
        <is>
          <t>87090044</t>
        </is>
      </c>
      <c r="C342" s="32" t="inlineStr">
        <is>
          <t>0048B, 0048C</t>
        </is>
      </c>
      <c r="D342" s="33" t="inlineStr">
        <is>
          <t>BRGY. COTONGAN, PARANG, MAG. DEL NORTE</t>
        </is>
      </c>
      <c r="E342" s="74" t="n">
        <v>371</v>
      </c>
      <c r="F342" s="34" t="n">
        <v>368</v>
      </c>
      <c r="G342" s="35" t="n">
        <v>0.9919</v>
      </c>
      <c r="H342" s="32" t="inlineStr">
        <is>
          <t>RECEIVED</t>
        </is>
      </c>
      <c r="I342" s="32" t="inlineStr">
        <is>
          <t>MAGUINDANAO DEL NORTE - 2nd District</t>
        </is>
      </c>
      <c r="J342" s="33" t="inlineStr">
        <is>
          <t>BFP</t>
        </is>
      </c>
      <c r="K342" s="33" t="inlineStr">
        <is>
          <t>IBAY, DOC IBRAHIM (BFP)</t>
        </is>
      </c>
    </row>
    <row r="343" ht="18" customHeight="1">
      <c r="A343" s="65" t="inlineStr">
        <is>
          <t>DATU MACARIMBANG BIRUAR</t>
        </is>
      </c>
      <c r="B343" s="65" t="inlineStr">
        <is>
          <t>87090030</t>
        </is>
      </c>
      <c r="C343" s="66" t="inlineStr">
        <is>
          <t>0035A, 0035B, 0035C, 0036A</t>
        </is>
      </c>
      <c r="D343" s="65" t="inlineStr">
        <is>
          <t>BRGY. DM BIRUAR, PARANG, MAG. DEL NORTE</t>
        </is>
      </c>
      <c r="E343" s="73" t="n">
        <v>510</v>
      </c>
      <c r="F343" s="67" t="n">
        <v>501</v>
      </c>
      <c r="G343" s="68" t="n">
        <v>0.9823999999999999</v>
      </c>
      <c r="H343" s="66" t="inlineStr">
        <is>
          <t>RECEIVED</t>
        </is>
      </c>
      <c r="I343" s="66" t="inlineStr">
        <is>
          <t>MAGUINDANAO DEL NORTE - 2nd District</t>
        </is>
      </c>
      <c r="J343" s="65" t="inlineStr">
        <is>
          <t>BFP</t>
        </is>
      </c>
      <c r="K343" s="65" t="inlineStr">
        <is>
          <t>IBAY, DOC IBRAHIM (BFP)</t>
        </is>
      </c>
    </row>
    <row r="344" ht="18" customHeight="1">
      <c r="A344" s="33" t="inlineStr">
        <is>
          <t>GADUNGAN</t>
        </is>
      </c>
      <c r="B344" s="33" t="inlineStr">
        <is>
          <t>87090031</t>
        </is>
      </c>
      <c r="C344" s="32" t="inlineStr">
        <is>
          <t>0037A, 0037B, 0037C</t>
        </is>
      </c>
      <c r="D344" s="33" t="inlineStr">
        <is>
          <t>BRGY. GADUNGAN, PARANG, MAG. DEL NORTE</t>
        </is>
      </c>
      <c r="E344" s="74" t="n">
        <v>573</v>
      </c>
      <c r="F344" s="34" t="n">
        <v>557</v>
      </c>
      <c r="G344" s="35" t="n">
        <v>0.9721</v>
      </c>
      <c r="H344" s="32" t="inlineStr">
        <is>
          <t>RECEIVED</t>
        </is>
      </c>
      <c r="I344" s="32" t="inlineStr">
        <is>
          <t>MAGUINDANAO DEL NORTE - 2nd District</t>
        </is>
      </c>
      <c r="J344" s="33" t="inlineStr">
        <is>
          <t>BFP</t>
        </is>
      </c>
      <c r="K344" s="33" t="inlineStr">
        <is>
          <t>IBAY, DOC IBRAHIM (BFP)</t>
        </is>
      </c>
    </row>
    <row r="345" ht="18" customHeight="1">
      <c r="A345" s="65" t="inlineStr">
        <is>
          <t>GADUNGAN</t>
        </is>
      </c>
      <c r="B345" s="65" t="inlineStr">
        <is>
          <t>87090032</t>
        </is>
      </c>
      <c r="C345" s="66" t="inlineStr">
        <is>
          <t>0038A, 0038B, 0038C</t>
        </is>
      </c>
      <c r="D345" s="65" t="inlineStr">
        <is>
          <t>BRGY. GADUNGAN, PARANG, MAG. DEL NORTE</t>
        </is>
      </c>
      <c r="E345" s="73" t="n">
        <v>510</v>
      </c>
      <c r="F345" s="67" t="n">
        <v>493</v>
      </c>
      <c r="G345" s="68" t="n">
        <v>0.9667</v>
      </c>
      <c r="H345" s="66" t="inlineStr">
        <is>
          <t>RECEIVED</t>
        </is>
      </c>
      <c r="I345" s="66" t="inlineStr">
        <is>
          <t>MAGUINDANAO DEL NORTE - 2nd District</t>
        </is>
      </c>
      <c r="J345" s="65" t="inlineStr">
        <is>
          <t>BFP</t>
        </is>
      </c>
      <c r="K345" s="65" t="inlineStr">
        <is>
          <t>IBAY, DOC IBRAHIM (BFP)</t>
        </is>
      </c>
    </row>
    <row r="346" ht="18" customHeight="1">
      <c r="A346" s="33" t="inlineStr">
        <is>
          <t>GADUNGAN</t>
        </is>
      </c>
      <c r="B346" s="33" t="inlineStr">
        <is>
          <t>87090033</t>
        </is>
      </c>
      <c r="C346" s="32" t="inlineStr">
        <is>
          <t>0039A, 0039B</t>
        </is>
      </c>
      <c r="D346" s="33" t="inlineStr">
        <is>
          <t>BRGY. GADUNGAN, PARANG, MAG. DEL NORTE</t>
        </is>
      </c>
      <c r="E346" s="74" t="n">
        <v>382</v>
      </c>
      <c r="F346" s="34" t="n">
        <v>372</v>
      </c>
      <c r="G346" s="35" t="n">
        <v>0.9738</v>
      </c>
      <c r="H346" s="32" t="inlineStr">
        <is>
          <t>RECEIVED</t>
        </is>
      </c>
      <c r="I346" s="32" t="inlineStr">
        <is>
          <t>MAGUINDANAO DEL NORTE - 2nd District</t>
        </is>
      </c>
      <c r="J346" s="33" t="inlineStr">
        <is>
          <t>BFP</t>
        </is>
      </c>
      <c r="K346" s="33" t="inlineStr">
        <is>
          <t>IBAY, DOC IBRAHIM (BFP)</t>
        </is>
      </c>
    </row>
    <row r="347" ht="18" customHeight="1">
      <c r="A347" s="65" t="inlineStr">
        <is>
          <t>GADUNGANPEDPANDARAN</t>
        </is>
      </c>
      <c r="B347" s="65" t="inlineStr">
        <is>
          <t>87090053</t>
        </is>
      </c>
      <c r="C347" s="66" t="inlineStr">
        <is>
          <t>0057A, 0057B, 0057C, 0057D</t>
        </is>
      </c>
      <c r="D347" s="65" t="inlineStr">
        <is>
          <t>BRGY. GADUNGAN PEDPADARAN, PARANG, MAG. DEL NORTE</t>
        </is>
      </c>
      <c r="E347" s="73" t="n">
        <v>567</v>
      </c>
      <c r="F347" s="67" t="n">
        <v>566</v>
      </c>
      <c r="G347" s="68" t="n">
        <v>0.9982</v>
      </c>
      <c r="H347" s="66" t="inlineStr">
        <is>
          <t>RECEIVED</t>
        </is>
      </c>
      <c r="I347" s="66" t="inlineStr">
        <is>
          <t>MAGUINDANAO DEL NORTE - 2nd District</t>
        </is>
      </c>
      <c r="J347" s="65" t="inlineStr">
        <is>
          <t>BFP</t>
        </is>
      </c>
      <c r="K347" s="65" t="inlineStr">
        <is>
          <t>IBAY, DOC IBRAHIM (BFP)</t>
        </is>
      </c>
    </row>
    <row r="348" ht="18" customHeight="1">
      <c r="A348" s="33" t="inlineStr">
        <is>
          <t>GUIDAY T. BIRUAR</t>
        </is>
      </c>
      <c r="B348" s="33" t="inlineStr">
        <is>
          <t>87090034</t>
        </is>
      </c>
      <c r="C348" s="32" t="inlineStr">
        <is>
          <t>0040A, 0040B, 0040C</t>
        </is>
      </c>
      <c r="D348" s="33" t="inlineStr">
        <is>
          <t>BRGY. GT BIRUAR, PARANG, MAG. DEL NORTE</t>
        </is>
      </c>
      <c r="E348" s="74" t="n">
        <v>556</v>
      </c>
      <c r="F348" s="34" t="n">
        <v>496</v>
      </c>
      <c r="G348" s="35" t="n">
        <v>0.8920999999999999</v>
      </c>
      <c r="H348" s="32" t="inlineStr">
        <is>
          <t>RECEIVED</t>
        </is>
      </c>
      <c r="I348" s="32" t="inlineStr">
        <is>
          <t>MAGUINDANAO DEL NORTE - 2nd District</t>
        </is>
      </c>
      <c r="J348" s="33" t="inlineStr">
        <is>
          <t>BFP</t>
        </is>
      </c>
      <c r="K348" s="33" t="inlineStr">
        <is>
          <t>IBAY, DOC IBRAHIM (BFP)</t>
        </is>
      </c>
    </row>
    <row r="349" ht="18" customHeight="1">
      <c r="A349" s="65" t="inlineStr">
        <is>
          <t>GUIDAY T. BIRUAR</t>
        </is>
      </c>
      <c r="B349" s="65" t="inlineStr">
        <is>
          <t>87090035</t>
        </is>
      </c>
      <c r="C349" s="66" t="inlineStr">
        <is>
          <t>0040D, 0041A, 0041B</t>
        </is>
      </c>
      <c r="D349" s="65" t="inlineStr">
        <is>
          <t>BRGY. GT BIRUAR, PARANG, MAG. DEL NORTE</t>
        </is>
      </c>
      <c r="E349" s="73" t="n">
        <v>539</v>
      </c>
      <c r="F349" s="67" t="n">
        <v>508</v>
      </c>
      <c r="G349" s="68" t="n">
        <v>0.9425</v>
      </c>
      <c r="H349" s="66" t="inlineStr">
        <is>
          <t>RECEIVED</t>
        </is>
      </c>
      <c r="I349" s="66" t="inlineStr">
        <is>
          <t>MAGUINDANAO DEL NORTE - 2nd District</t>
        </is>
      </c>
      <c r="J349" s="65" t="inlineStr">
        <is>
          <t>BFP</t>
        </is>
      </c>
      <c r="K349" s="65" t="inlineStr">
        <is>
          <t>IBAY, DOC IBRAHIM (BFP)</t>
        </is>
      </c>
    </row>
    <row r="350" ht="18" customHeight="1">
      <c r="A350" s="33" t="inlineStr">
        <is>
          <t>GUIDAY T. BIRUAR</t>
        </is>
      </c>
      <c r="B350" s="33" t="inlineStr">
        <is>
          <t>87090036</t>
        </is>
      </c>
      <c r="C350" s="32" t="inlineStr">
        <is>
          <t>0041C, 0041D, 0042A</t>
        </is>
      </c>
      <c r="D350" s="33" t="inlineStr">
        <is>
          <t>BRGY. GT BIRUAR, PARANG, MAG. DEL NORTE</t>
        </is>
      </c>
      <c r="E350" s="74" t="n">
        <v>558</v>
      </c>
      <c r="F350" s="34" t="n">
        <v>480</v>
      </c>
      <c r="G350" s="35" t="n">
        <v>0.8602</v>
      </c>
      <c r="H350" s="32" t="inlineStr">
        <is>
          <t>RECEIVED</t>
        </is>
      </c>
      <c r="I350" s="32" t="inlineStr">
        <is>
          <t>MAGUINDANAO DEL NORTE - 2nd District</t>
        </is>
      </c>
      <c r="J350" s="33" t="inlineStr">
        <is>
          <t>BFP</t>
        </is>
      </c>
      <c r="K350" s="33" t="inlineStr">
        <is>
          <t>IBAY, DOC IBRAHIM (BFP)</t>
        </is>
      </c>
    </row>
    <row r="351" ht="18" customHeight="1">
      <c r="A351" s="65" t="inlineStr">
        <is>
          <t>GUIDAY T. BIRUAR</t>
        </is>
      </c>
      <c r="B351" s="65" t="inlineStr">
        <is>
          <t>87090037</t>
        </is>
      </c>
      <c r="C351" s="66" t="inlineStr">
        <is>
          <t>0042B, 0042C, 0042D</t>
        </is>
      </c>
      <c r="D351" s="65" t="inlineStr">
        <is>
          <t>BRGY. GT BIRUAR, PARANG, MAG. DEL NORTE</t>
        </is>
      </c>
      <c r="E351" s="73" t="n">
        <v>524</v>
      </c>
      <c r="F351" s="67" t="n">
        <v>504</v>
      </c>
      <c r="G351" s="68" t="n">
        <v>0.9618000000000001</v>
      </c>
      <c r="H351" s="66" t="inlineStr">
        <is>
          <t>RECEIVED</t>
        </is>
      </c>
      <c r="I351" s="66" t="inlineStr">
        <is>
          <t>MAGUINDANAO DEL NORTE - 2nd District</t>
        </is>
      </c>
      <c r="J351" s="65" t="inlineStr">
        <is>
          <t>BFP</t>
        </is>
      </c>
      <c r="K351" s="65" t="inlineStr">
        <is>
          <t>IBAY, DOC IBRAHIM (BFP)</t>
        </is>
      </c>
    </row>
    <row r="352" ht="18" customHeight="1">
      <c r="A352" s="33" t="inlineStr">
        <is>
          <t>GUMAGADONG CALAWAG</t>
        </is>
      </c>
      <c r="B352" s="33" t="inlineStr">
        <is>
          <t>87090038</t>
        </is>
      </c>
      <c r="C352" s="32" t="inlineStr">
        <is>
          <t>0043A, 0043B, 0043C</t>
        </is>
      </c>
      <c r="D352" s="33" t="inlineStr">
        <is>
          <t>BRGY. GUMA-CALAWAG, PARANG, MAG. DEL NORTE</t>
        </is>
      </c>
      <c r="E352" s="74" t="n">
        <v>562</v>
      </c>
      <c r="F352" s="34" t="n">
        <v>528</v>
      </c>
      <c r="G352" s="35" t="n">
        <v>0.9395</v>
      </c>
      <c r="H352" s="32" t="inlineStr">
        <is>
          <t>RECEIVED</t>
        </is>
      </c>
      <c r="I352" s="32" t="inlineStr">
        <is>
          <t>MAGUINDANAO DEL NORTE - 2nd District</t>
        </is>
      </c>
      <c r="J352" s="33" t="inlineStr">
        <is>
          <t>BFP</t>
        </is>
      </c>
      <c r="K352" s="33" t="inlineStr">
        <is>
          <t>IBAY, DOC IBRAHIM (BFP)</t>
        </is>
      </c>
    </row>
    <row r="353" ht="18" customHeight="1">
      <c r="A353" s="65" t="inlineStr">
        <is>
          <t>GUMAGADONG CALAWAG</t>
        </is>
      </c>
      <c r="B353" s="65" t="inlineStr">
        <is>
          <t>87090039</t>
        </is>
      </c>
      <c r="C353" s="66" t="inlineStr">
        <is>
          <t>0044A, 0044B, 0045A</t>
        </is>
      </c>
      <c r="D353" s="65" t="inlineStr">
        <is>
          <t>BRGY. GUMA-CALAWAG, PARANG, MAG. DEL NORTE</t>
        </is>
      </c>
      <c r="E353" s="73" t="n">
        <v>580</v>
      </c>
      <c r="F353" s="67" t="n">
        <v>490</v>
      </c>
      <c r="G353" s="68" t="n">
        <v>0.8448</v>
      </c>
      <c r="H353" s="66" t="inlineStr">
        <is>
          <t>RECEIVED</t>
        </is>
      </c>
      <c r="I353" s="66" t="inlineStr">
        <is>
          <t>MAGUINDANAO DEL NORTE - 2nd District</t>
        </is>
      </c>
      <c r="J353" s="65" t="inlineStr">
        <is>
          <t>BFP</t>
        </is>
      </c>
      <c r="K353" s="65" t="inlineStr">
        <is>
          <t>IBAY, DOC IBRAHIM (BFP)</t>
        </is>
      </c>
    </row>
    <row r="354" ht="18" customHeight="1">
      <c r="A354" s="33" t="inlineStr">
        <is>
          <t>GUMAGADONG CALAWAG</t>
        </is>
      </c>
      <c r="B354" s="33" t="inlineStr">
        <is>
          <t>87090040</t>
        </is>
      </c>
      <c r="C354" s="32" t="inlineStr">
        <is>
          <t>0045B, 0045C</t>
        </is>
      </c>
      <c r="D354" s="33" t="inlineStr">
        <is>
          <t>BRGY. GUMA-CALAWAG, PARANG, MAG. DEL NORTE</t>
        </is>
      </c>
      <c r="E354" s="74" t="n">
        <v>373</v>
      </c>
      <c r="F354" s="34" t="n">
        <v>284</v>
      </c>
      <c r="G354" s="35" t="n">
        <v>0.7614</v>
      </c>
      <c r="H354" s="32" t="inlineStr">
        <is>
          <t>RECEIVED</t>
        </is>
      </c>
      <c r="I354" s="32" t="inlineStr">
        <is>
          <t>MAGUINDANAO DEL NORTE - 2nd District</t>
        </is>
      </c>
      <c r="J354" s="33" t="inlineStr">
        <is>
          <t>BFP</t>
        </is>
      </c>
      <c r="K354" s="33" t="inlineStr">
        <is>
          <t>IBAY, DOC IBRAHIM (BFP)</t>
        </is>
      </c>
    </row>
    <row r="355" ht="18" customHeight="1">
      <c r="A355" s="65" t="inlineStr">
        <is>
          <t>GUMAGADONG CALAWAG</t>
        </is>
      </c>
      <c r="B355" s="65" t="inlineStr">
        <is>
          <t>87090041</t>
        </is>
      </c>
      <c r="C355" s="66" t="inlineStr">
        <is>
          <t>0046A, 0046B</t>
        </is>
      </c>
      <c r="D355" s="65" t="inlineStr">
        <is>
          <t>BRGY. GUMA-CALAWAG, PARANG, MAG. DEL NORTE</t>
        </is>
      </c>
      <c r="E355" s="73" t="n">
        <v>384</v>
      </c>
      <c r="F355" s="67" t="n">
        <v>326</v>
      </c>
      <c r="G355" s="68" t="n">
        <v>0.8490000000000001</v>
      </c>
      <c r="H355" s="66" t="inlineStr">
        <is>
          <t>RECEIVED</t>
        </is>
      </c>
      <c r="I355" s="66" t="inlineStr">
        <is>
          <t>MAGUINDANAO DEL NORTE - 2nd District</t>
        </is>
      </c>
      <c r="J355" s="65" t="inlineStr">
        <is>
          <t>BFP</t>
        </is>
      </c>
      <c r="K355" s="65" t="inlineStr">
        <is>
          <t>IBAY, DOC IBRAHIM (BFP)</t>
        </is>
      </c>
    </row>
    <row r="356" ht="18" customHeight="1">
      <c r="A356" s="33" t="inlineStr">
        <is>
          <t>KABUAN</t>
        </is>
      </c>
      <c r="B356" s="33" t="inlineStr">
        <is>
          <t>87090024</t>
        </is>
      </c>
      <c r="C356" s="32" t="inlineStr">
        <is>
          <t>0027A, 0027B, 0027C</t>
        </is>
      </c>
      <c r="D356" s="33" t="inlineStr">
        <is>
          <t>BRGY. CABUAN, PARANG, MAG. DEL NORTE</t>
        </is>
      </c>
      <c r="E356" s="74" t="n">
        <v>505</v>
      </c>
      <c r="F356" s="34" t="n">
        <v>322</v>
      </c>
      <c r="G356" s="35" t="n">
        <v>0.6375999999999999</v>
      </c>
      <c r="H356" s="32" t="inlineStr">
        <is>
          <t>RECEIVED</t>
        </is>
      </c>
      <c r="I356" s="32" t="inlineStr">
        <is>
          <t>MAGUINDANAO DEL NORTE - 2nd District</t>
        </is>
      </c>
      <c r="J356" s="33" t="inlineStr">
        <is>
          <t>BFP</t>
        </is>
      </c>
      <c r="K356" s="33" t="inlineStr">
        <is>
          <t>IBAY, DOC IBRAHIM (BFP)</t>
        </is>
      </c>
    </row>
    <row r="357" ht="18" customHeight="1">
      <c r="A357" s="65" t="inlineStr">
        <is>
          <t>KABUAN</t>
        </is>
      </c>
      <c r="B357" s="65" t="inlineStr">
        <is>
          <t>87090025</t>
        </is>
      </c>
      <c r="C357" s="66" t="inlineStr">
        <is>
          <t>0028A, 0028B</t>
        </is>
      </c>
      <c r="D357" s="65" t="inlineStr">
        <is>
          <t>BRGY. CABUAN, PARANG, MAG. DEL NORTE</t>
        </is>
      </c>
      <c r="E357" s="73" t="n">
        <v>391</v>
      </c>
      <c r="F357" s="67" t="n">
        <v>273</v>
      </c>
      <c r="G357" s="68" t="n">
        <v>0.6981999999999999</v>
      </c>
      <c r="H357" s="66" t="inlineStr">
        <is>
          <t>RECEIVED</t>
        </is>
      </c>
      <c r="I357" s="66" t="inlineStr">
        <is>
          <t>MAGUINDANAO DEL NORTE - 2nd District</t>
        </is>
      </c>
      <c r="J357" s="65" t="inlineStr">
        <is>
          <t>BFP</t>
        </is>
      </c>
      <c r="K357" s="65" t="inlineStr">
        <is>
          <t>IBAY, DOC IBRAHIM (BFP)</t>
        </is>
      </c>
    </row>
    <row r="358" ht="18" customHeight="1">
      <c r="A358" s="33" t="inlineStr">
        <is>
          <t>KABUAN</t>
        </is>
      </c>
      <c r="B358" s="33" t="inlineStr">
        <is>
          <t>87090026</t>
        </is>
      </c>
      <c r="C358" s="32" t="inlineStr">
        <is>
          <t>0029A, 0029B</t>
        </is>
      </c>
      <c r="D358" s="33" t="inlineStr">
        <is>
          <t>BRGY. CABUAN, PARANG, MAG. DEL NORTE</t>
        </is>
      </c>
      <c r="E358" s="74" t="n">
        <v>374</v>
      </c>
      <c r="F358" s="34" t="n">
        <v>227</v>
      </c>
      <c r="G358" s="35" t="n">
        <v>0.607</v>
      </c>
      <c r="H358" s="32" t="inlineStr">
        <is>
          <t>RECEIVED</t>
        </is>
      </c>
      <c r="I358" s="32" t="inlineStr">
        <is>
          <t>MAGUINDANAO DEL NORTE - 2nd District</t>
        </is>
      </c>
      <c r="J358" s="33" t="inlineStr">
        <is>
          <t>BFP</t>
        </is>
      </c>
      <c r="K358" s="33" t="inlineStr">
        <is>
          <t>IBAY, DOC IBRAHIM (BFP)</t>
        </is>
      </c>
    </row>
    <row r="359" ht="18" customHeight="1">
      <c r="A359" s="65" t="inlineStr">
        <is>
          <t>LANDASAN</t>
        </is>
      </c>
      <c r="B359" s="65" t="inlineStr">
        <is>
          <t>87090097</t>
        </is>
      </c>
      <c r="C359" s="66" t="inlineStr">
        <is>
          <t>0103A, 0103B, 0103C</t>
        </is>
      </c>
      <c r="D359" s="65" t="inlineStr">
        <is>
          <t>BRGY. LANDASAN, PARANG, MAG. DEL NORTE</t>
        </is>
      </c>
      <c r="E359" s="73" t="n">
        <v>577</v>
      </c>
      <c r="F359" s="67" t="n">
        <v>484</v>
      </c>
      <c r="G359" s="68" t="n">
        <v>0.8388</v>
      </c>
      <c r="H359" s="66" t="inlineStr">
        <is>
          <t>RECEIVED</t>
        </is>
      </c>
      <c r="I359" s="66" t="inlineStr">
        <is>
          <t>MAGUINDANAO DEL NORTE - 2nd District</t>
        </is>
      </c>
      <c r="J359" s="65" t="inlineStr">
        <is>
          <t>BFP</t>
        </is>
      </c>
      <c r="K359" s="65" t="inlineStr">
        <is>
          <t>IBAY, DOC IBRAHIM (BFP)</t>
        </is>
      </c>
    </row>
    <row r="360" ht="18" customHeight="1">
      <c r="A360" s="33" t="inlineStr">
        <is>
          <t>LANDASAN</t>
        </is>
      </c>
      <c r="B360" s="33" t="inlineStr">
        <is>
          <t>87090098</t>
        </is>
      </c>
      <c r="C360" s="32" t="inlineStr">
        <is>
          <t>0104A, 0104B, 0105A</t>
        </is>
      </c>
      <c r="D360" s="33" t="inlineStr">
        <is>
          <t>BRGY. LANDASAN, PARANG, MAG. DEL NORTE</t>
        </is>
      </c>
      <c r="E360" s="74" t="n">
        <v>587</v>
      </c>
      <c r="F360" s="34" t="n">
        <v>485</v>
      </c>
      <c r="G360" s="35" t="n">
        <v>0.8262</v>
      </c>
      <c r="H360" s="32" t="inlineStr">
        <is>
          <t>RECEIVED</t>
        </is>
      </c>
      <c r="I360" s="32" t="inlineStr">
        <is>
          <t>MAGUINDANAO DEL NORTE - 2nd District</t>
        </is>
      </c>
      <c r="J360" s="33" t="inlineStr">
        <is>
          <t>BFP</t>
        </is>
      </c>
      <c r="K360" s="33" t="inlineStr">
        <is>
          <t>IBAY, DOC IBRAHIM (BFP)</t>
        </is>
      </c>
    </row>
    <row r="361" ht="18" customHeight="1">
      <c r="A361" s="65" t="inlineStr">
        <is>
          <t>LANDASAN</t>
        </is>
      </c>
      <c r="B361" s="65" t="inlineStr">
        <is>
          <t>87090099</t>
        </is>
      </c>
      <c r="C361" s="66" t="inlineStr">
        <is>
          <t>0105B, 0106A, 0106B</t>
        </is>
      </c>
      <c r="D361" s="65" t="inlineStr">
        <is>
          <t>BRGY. LANDASAN, PARANG, MAG. DEL NORTE</t>
        </is>
      </c>
      <c r="E361" s="73" t="n">
        <v>570</v>
      </c>
      <c r="F361" s="67" t="n">
        <v>501</v>
      </c>
      <c r="G361" s="68" t="n">
        <v>0.8789</v>
      </c>
      <c r="H361" s="66" t="inlineStr">
        <is>
          <t>RECEIVED</t>
        </is>
      </c>
      <c r="I361" s="66" t="inlineStr">
        <is>
          <t>MAGUINDANAO DEL NORTE - 2nd District</t>
        </is>
      </c>
      <c r="J361" s="65" t="inlineStr">
        <is>
          <t>BFP</t>
        </is>
      </c>
      <c r="K361" s="65" t="inlineStr">
        <is>
          <t>IBAY, DOC IBRAHIM (BFP)</t>
        </is>
      </c>
    </row>
    <row r="362" ht="18" customHeight="1">
      <c r="A362" s="33" t="inlineStr">
        <is>
          <t>LANDASAN</t>
        </is>
      </c>
      <c r="B362" s="33" t="inlineStr">
        <is>
          <t>87090100</t>
        </is>
      </c>
      <c r="C362" s="32" t="inlineStr">
        <is>
          <t>0107A, 0107B, 0108A</t>
        </is>
      </c>
      <c r="D362" s="33" t="inlineStr">
        <is>
          <t>BRGY. LANDASAN, PARANG, MAG. DEL NORTE</t>
        </is>
      </c>
      <c r="E362" s="74" t="n">
        <v>578</v>
      </c>
      <c r="F362" s="34" t="n">
        <v>411</v>
      </c>
      <c r="G362" s="35" t="n">
        <v>0.7111</v>
      </c>
      <c r="H362" s="32" t="inlineStr">
        <is>
          <t>RECEIVED</t>
        </is>
      </c>
      <c r="I362" s="32" t="inlineStr">
        <is>
          <t>MAGUINDANAO DEL NORTE - 2nd District</t>
        </is>
      </c>
      <c r="J362" s="33" t="inlineStr">
        <is>
          <t>BFP</t>
        </is>
      </c>
      <c r="K362" s="33" t="inlineStr">
        <is>
          <t>IBAY, DOC IBRAHIM (BFP)</t>
        </is>
      </c>
    </row>
    <row r="363" ht="18" customHeight="1">
      <c r="A363" s="65" t="inlineStr">
        <is>
          <t>LANDASAN</t>
        </is>
      </c>
      <c r="B363" s="65" t="inlineStr">
        <is>
          <t>87090101</t>
        </is>
      </c>
      <c r="C363" s="66" t="inlineStr">
        <is>
          <t>0108B, 0109A, 0109B</t>
        </is>
      </c>
      <c r="D363" s="65" t="inlineStr">
        <is>
          <t>BRGY. LANDASAN, PARANG, MAG. DEL NORTE</t>
        </is>
      </c>
      <c r="E363" s="73" t="n">
        <v>568</v>
      </c>
      <c r="F363" s="67" t="n">
        <v>457</v>
      </c>
      <c r="G363" s="68" t="n">
        <v>0.8046</v>
      </c>
      <c r="H363" s="66" t="inlineStr">
        <is>
          <t>RECEIVED</t>
        </is>
      </c>
      <c r="I363" s="66" t="inlineStr">
        <is>
          <t>MAGUINDANAO DEL NORTE - 2nd District</t>
        </is>
      </c>
      <c r="J363" s="65" t="inlineStr">
        <is>
          <t>BFP</t>
        </is>
      </c>
      <c r="K363" s="65" t="inlineStr">
        <is>
          <t>IBAY, DOC IBRAHIM (BFP)</t>
        </is>
      </c>
    </row>
    <row r="364" ht="18" customHeight="1">
      <c r="A364" s="33" t="inlineStr">
        <is>
          <t>LANDASAN</t>
        </is>
      </c>
      <c r="B364" s="33" t="inlineStr">
        <is>
          <t>87090102</t>
        </is>
      </c>
      <c r="C364" s="32" t="inlineStr">
        <is>
          <t>0109C, 0110A, 0110B</t>
        </is>
      </c>
      <c r="D364" s="33" t="inlineStr">
        <is>
          <t>BRGY. LANDASAN, PARANG, MAG. DEL NORTE</t>
        </is>
      </c>
      <c r="E364" s="74" t="n">
        <v>573</v>
      </c>
      <c r="F364" s="34" t="n">
        <v>491</v>
      </c>
      <c r="G364" s="35" t="n">
        <v>0.8569</v>
      </c>
      <c r="H364" s="32" t="inlineStr">
        <is>
          <t>RECEIVED</t>
        </is>
      </c>
      <c r="I364" s="32" t="inlineStr">
        <is>
          <t>MAGUINDANAO DEL NORTE - 2nd District</t>
        </is>
      </c>
      <c r="J364" s="33" t="inlineStr">
        <is>
          <t>BFP</t>
        </is>
      </c>
      <c r="K364" s="33" t="inlineStr">
        <is>
          <t>IBAY, DOC IBRAHIM (BFP)</t>
        </is>
      </c>
    </row>
    <row r="365" ht="18" customHeight="1">
      <c r="A365" s="65" t="inlineStr">
        <is>
          <t>LANDASAN</t>
        </is>
      </c>
      <c r="B365" s="65" t="inlineStr">
        <is>
          <t>87090103</t>
        </is>
      </c>
      <c r="C365" s="66" t="inlineStr">
        <is>
          <t>0110C, 0111A, 0111B</t>
        </is>
      </c>
      <c r="D365" s="65" t="inlineStr">
        <is>
          <t>BRGY. LANDASAN, PARANG, MAG. DEL NORTE</t>
        </is>
      </c>
      <c r="E365" s="73" t="n">
        <v>570</v>
      </c>
      <c r="F365" s="67" t="n">
        <v>494</v>
      </c>
      <c r="G365" s="68" t="n">
        <v>0.8667</v>
      </c>
      <c r="H365" s="66" t="inlineStr">
        <is>
          <t>RECEIVED</t>
        </is>
      </c>
      <c r="I365" s="66" t="inlineStr">
        <is>
          <t>MAGUINDANAO DEL NORTE - 2nd District</t>
        </is>
      </c>
      <c r="J365" s="65" t="inlineStr">
        <is>
          <t>BFP</t>
        </is>
      </c>
      <c r="K365" s="65" t="inlineStr">
        <is>
          <t>IBAY, DOC IBRAHIM (BFP)</t>
        </is>
      </c>
    </row>
    <row r="366" ht="18" customHeight="1">
      <c r="A366" s="33" t="inlineStr">
        <is>
          <t>LANDASAN</t>
        </is>
      </c>
      <c r="B366" s="33" t="inlineStr">
        <is>
          <t>87090104</t>
        </is>
      </c>
      <c r="C366" s="32" t="inlineStr">
        <is>
          <t>0111C, 0112A, 0112B</t>
        </is>
      </c>
      <c r="D366" s="33" t="inlineStr">
        <is>
          <t>BRGY. LANDASAN, PARANG, MAG. DEL NORTE</t>
        </is>
      </c>
      <c r="E366" s="74" t="n">
        <v>575</v>
      </c>
      <c r="F366" s="34" t="n">
        <v>544</v>
      </c>
      <c r="G366" s="35" t="n">
        <v>0.9460999999999999</v>
      </c>
      <c r="H366" s="32" t="inlineStr">
        <is>
          <t>RECEIVED</t>
        </is>
      </c>
      <c r="I366" s="32" t="inlineStr">
        <is>
          <t>MAGUINDANAO DEL NORTE - 2nd District</t>
        </is>
      </c>
      <c r="J366" s="33" t="inlineStr">
        <is>
          <t>BFP</t>
        </is>
      </c>
      <c r="K366" s="33" t="inlineStr">
        <is>
          <t>IBAY, DOC IBRAHIM (BFP)</t>
        </is>
      </c>
    </row>
    <row r="367" ht="18" customHeight="1">
      <c r="A367" s="65" t="inlineStr">
        <is>
          <t>LANDASAN</t>
        </is>
      </c>
      <c r="B367" s="65" t="inlineStr">
        <is>
          <t>87090105</t>
        </is>
      </c>
      <c r="C367" s="66" t="inlineStr">
        <is>
          <t>0113A, 0113B, 0114A</t>
        </is>
      </c>
      <c r="D367" s="65" t="inlineStr">
        <is>
          <t>BRGY. LANDASAN, PARANG, MAG. DEL NORTE</t>
        </is>
      </c>
      <c r="E367" s="73" t="n">
        <v>575</v>
      </c>
      <c r="F367" s="67" t="n">
        <v>498</v>
      </c>
      <c r="G367" s="68" t="n">
        <v>0.8661</v>
      </c>
      <c r="H367" s="66" t="inlineStr">
        <is>
          <t>RECEIVED</t>
        </is>
      </c>
      <c r="I367" s="66" t="inlineStr">
        <is>
          <t>MAGUINDANAO DEL NORTE - 2nd District</t>
        </is>
      </c>
      <c r="J367" s="65" t="inlineStr">
        <is>
          <t>BFP</t>
        </is>
      </c>
      <c r="K367" s="65" t="inlineStr">
        <is>
          <t>IBAY, DOC IBRAHIM (BFP)</t>
        </is>
      </c>
    </row>
    <row r="368" ht="18" customHeight="1">
      <c r="A368" s="33" t="inlineStr">
        <is>
          <t>LANDASAN</t>
        </is>
      </c>
      <c r="B368" s="33" t="inlineStr">
        <is>
          <t>87090106</t>
        </is>
      </c>
      <c r="C368" s="32" t="inlineStr">
        <is>
          <t>0115A, 0116A, 0117A</t>
        </is>
      </c>
      <c r="D368" s="33" t="inlineStr">
        <is>
          <t>BRGY. LANDASAN, PARANG, MAG. DEL NORTE</t>
        </is>
      </c>
      <c r="E368" s="74" t="n">
        <v>575</v>
      </c>
      <c r="F368" s="34" t="n">
        <v>553</v>
      </c>
      <c r="G368" s="35" t="n">
        <v>0.9617</v>
      </c>
      <c r="H368" s="32" t="inlineStr">
        <is>
          <t>RECEIVED</t>
        </is>
      </c>
      <c r="I368" s="32" t="inlineStr">
        <is>
          <t>MAGUINDANAO DEL NORTE - 2nd District</t>
        </is>
      </c>
      <c r="J368" s="33" t="inlineStr">
        <is>
          <t>BFP</t>
        </is>
      </c>
      <c r="K368" s="33" t="inlineStr">
        <is>
          <t>IBAY, DOC IBRAHIM (BFP)</t>
        </is>
      </c>
    </row>
    <row r="369" ht="18" customHeight="1">
      <c r="A369" s="65" t="inlineStr">
        <is>
          <t>LANDASAN</t>
        </is>
      </c>
      <c r="B369" s="65" t="inlineStr">
        <is>
          <t>87090107</t>
        </is>
      </c>
      <c r="C369" s="66" t="inlineStr">
        <is>
          <t>0117B, 0118A, 0119A</t>
        </is>
      </c>
      <c r="D369" s="65" t="inlineStr">
        <is>
          <t>BRGY. LANDASAN, PARANG, MAG. DEL NORTE</t>
        </is>
      </c>
      <c r="E369" s="73" t="n">
        <v>576</v>
      </c>
      <c r="F369" s="67" t="n">
        <v>538</v>
      </c>
      <c r="G369" s="68" t="n">
        <v>0.9340000000000001</v>
      </c>
      <c r="H369" s="66" t="inlineStr">
        <is>
          <t>RECEIVED</t>
        </is>
      </c>
      <c r="I369" s="66" t="inlineStr">
        <is>
          <t>MAGUINDANAO DEL NORTE - 2nd District</t>
        </is>
      </c>
      <c r="J369" s="65" t="inlineStr">
        <is>
          <t>BFP</t>
        </is>
      </c>
      <c r="K369" s="65" t="inlineStr">
        <is>
          <t>IBAY, DOC IBRAHIM (BFP)</t>
        </is>
      </c>
    </row>
    <row r="370" ht="18" customHeight="1">
      <c r="A370" s="33" t="inlineStr">
        <is>
          <t>LANDASAN</t>
        </is>
      </c>
      <c r="B370" s="33" t="inlineStr">
        <is>
          <t>87090108</t>
        </is>
      </c>
      <c r="C370" s="32" t="inlineStr">
        <is>
          <t>0120A, 0120B, 0121A</t>
        </is>
      </c>
      <c r="D370" s="33" t="inlineStr">
        <is>
          <t>BRGY. LANDASAN, PARANG, MAG. DEL NORTE</t>
        </is>
      </c>
      <c r="E370" s="74" t="n">
        <v>565</v>
      </c>
      <c r="F370" s="34" t="n">
        <v>507</v>
      </c>
      <c r="G370" s="35" t="n">
        <v>0.8973</v>
      </c>
      <c r="H370" s="32" t="inlineStr">
        <is>
          <t>RECEIVED</t>
        </is>
      </c>
      <c r="I370" s="32" t="inlineStr">
        <is>
          <t>MAGUINDANAO DEL NORTE - 2nd District</t>
        </is>
      </c>
      <c r="J370" s="33" t="inlineStr">
        <is>
          <t>BFP</t>
        </is>
      </c>
      <c r="K370" s="33" t="inlineStr">
        <is>
          <t>IBAY, DOC IBRAHIM (BFP)</t>
        </is>
      </c>
    </row>
    <row r="371" ht="18" customHeight="1">
      <c r="A371" s="65" t="inlineStr">
        <is>
          <t>LANDASAN</t>
        </is>
      </c>
      <c r="B371" s="65" t="inlineStr">
        <is>
          <t>87090109</t>
        </is>
      </c>
      <c r="C371" s="66" t="inlineStr">
        <is>
          <t>0121B, 0122A, 0122B</t>
        </is>
      </c>
      <c r="D371" s="65" t="inlineStr">
        <is>
          <t>BRGY. LANDASAN, PARANG, MAG. DEL NORTE</t>
        </is>
      </c>
      <c r="E371" s="73" t="n">
        <v>575</v>
      </c>
      <c r="F371" s="67" t="n">
        <v>540</v>
      </c>
      <c r="G371" s="68" t="n">
        <v>0.9390999999999999</v>
      </c>
      <c r="H371" s="66" t="inlineStr">
        <is>
          <t>RECEIVED</t>
        </is>
      </c>
      <c r="I371" s="66" t="inlineStr">
        <is>
          <t>MAGUINDANAO DEL NORTE - 2nd District</t>
        </is>
      </c>
      <c r="J371" s="65" t="inlineStr">
        <is>
          <t>BFP</t>
        </is>
      </c>
      <c r="K371" s="65" t="inlineStr">
        <is>
          <t>IBAY, DOC IBRAHIM (BFP)</t>
        </is>
      </c>
    </row>
    <row r="372" ht="18" customHeight="1">
      <c r="A372" s="33" t="inlineStr">
        <is>
          <t>LANDASAN</t>
        </is>
      </c>
      <c r="B372" s="33" t="inlineStr">
        <is>
          <t>87090110</t>
        </is>
      </c>
      <c r="C372" s="32" t="inlineStr">
        <is>
          <t>0122C, 0122D</t>
        </is>
      </c>
      <c r="D372" s="33" t="inlineStr">
        <is>
          <t>BRGY. LANDASAN, PARANG, MAG. DEL NORTE</t>
        </is>
      </c>
      <c r="E372" s="74" t="n">
        <v>386</v>
      </c>
      <c r="F372" s="34" t="n">
        <v>386</v>
      </c>
      <c r="G372" s="35" t="n">
        <v>1</v>
      </c>
      <c r="H372" s="32" t="inlineStr">
        <is>
          <t>RECEIVED</t>
        </is>
      </c>
      <c r="I372" s="32" t="inlineStr">
        <is>
          <t>MAGUINDANAO DEL NORTE - 2nd District</t>
        </is>
      </c>
      <c r="J372" s="33" t="inlineStr">
        <is>
          <t>BFP</t>
        </is>
      </c>
      <c r="K372" s="33" t="inlineStr">
        <is>
          <t>IBAY, DOC IBRAHIM (BFP)</t>
        </is>
      </c>
    </row>
    <row r="373" ht="18" customHeight="1">
      <c r="A373" s="65" t="inlineStr">
        <is>
          <t>LANDASAN</t>
        </is>
      </c>
      <c r="B373" s="65" t="inlineStr">
        <is>
          <t>87090111</t>
        </is>
      </c>
      <c r="C373" s="66" t="inlineStr">
        <is>
          <t>0122E, 0122F</t>
        </is>
      </c>
      <c r="D373" s="65" t="inlineStr">
        <is>
          <t>BRGY. LANDASAN, PARANG, MAG. DEL NORTE</t>
        </is>
      </c>
      <c r="E373" s="73" t="n">
        <v>394</v>
      </c>
      <c r="F373" s="67" t="n">
        <v>364</v>
      </c>
      <c r="G373" s="68" t="n">
        <v>0.9239000000000001</v>
      </c>
      <c r="H373" s="66" t="inlineStr">
        <is>
          <t>RECEIVED</t>
        </is>
      </c>
      <c r="I373" s="66" t="inlineStr">
        <is>
          <t>MAGUINDANAO DEL NORTE - 2nd District</t>
        </is>
      </c>
      <c r="J373" s="65" t="inlineStr">
        <is>
          <t>BFP</t>
        </is>
      </c>
      <c r="K373" s="65" t="inlineStr">
        <is>
          <t>IBAY, DOC IBRAHIM (BFP)</t>
        </is>
      </c>
    </row>
    <row r="374" ht="18" customHeight="1">
      <c r="A374" s="33" t="inlineStr">
        <is>
          <t>LANDASAN</t>
        </is>
      </c>
      <c r="B374" s="33" t="inlineStr">
        <is>
          <t>87090112</t>
        </is>
      </c>
      <c r="C374" s="32" t="inlineStr">
        <is>
          <t>0123A, 0123B, 0123C</t>
        </is>
      </c>
      <c r="D374" s="33" t="inlineStr">
        <is>
          <t>SITIO TIMBANGAN, BRGY. LANDASAN, PARANG, MAG. DEL NORTE</t>
        </is>
      </c>
      <c r="E374" s="74" t="n">
        <v>455</v>
      </c>
      <c r="F374" s="34" t="n">
        <v>388</v>
      </c>
      <c r="G374" s="35" t="n">
        <v>0.8527</v>
      </c>
      <c r="H374" s="32" t="inlineStr">
        <is>
          <t>RECEIVED</t>
        </is>
      </c>
      <c r="I374" s="32" t="inlineStr">
        <is>
          <t>MAGUINDANAO DEL NORTE - 2nd District</t>
        </is>
      </c>
      <c r="J374" s="33" t="inlineStr">
        <is>
          <t>BFP</t>
        </is>
      </c>
      <c r="K374" s="33" t="inlineStr">
        <is>
          <t>IBAY, DOC IBRAHIM (BFP)</t>
        </is>
      </c>
    </row>
    <row r="375" ht="18" customHeight="1">
      <c r="A375" s="65" t="inlineStr">
        <is>
          <t>LIMBAYAN</t>
        </is>
      </c>
      <c r="B375" s="65" t="inlineStr">
        <is>
          <t>87090045</t>
        </is>
      </c>
      <c r="C375" s="66" t="inlineStr">
        <is>
          <t>0049A, 0049B</t>
        </is>
      </c>
      <c r="D375" s="65" t="inlineStr">
        <is>
          <t>BRGY. LIMBAYAN, PARANG, MAG. DEL NORTE</t>
        </is>
      </c>
      <c r="E375" s="73" t="n">
        <v>384</v>
      </c>
      <c r="F375" s="67" t="n">
        <v>379</v>
      </c>
      <c r="G375" s="68" t="n">
        <v>0.987</v>
      </c>
      <c r="H375" s="66" t="inlineStr">
        <is>
          <t>RECEIVED</t>
        </is>
      </c>
      <c r="I375" s="66" t="inlineStr">
        <is>
          <t>MAGUINDANAO DEL NORTE - 2nd District</t>
        </is>
      </c>
      <c r="J375" s="65" t="inlineStr">
        <is>
          <t>BFP</t>
        </is>
      </c>
      <c r="K375" s="65" t="inlineStr">
        <is>
          <t>IBAY, DOC IBRAHIM (BFP)</t>
        </is>
      </c>
    </row>
    <row r="376" ht="18" customHeight="1">
      <c r="A376" s="33" t="inlineStr">
        <is>
          <t>LIMBAYAN</t>
        </is>
      </c>
      <c r="B376" s="33" t="inlineStr">
        <is>
          <t>87090046</t>
        </is>
      </c>
      <c r="C376" s="32" t="inlineStr">
        <is>
          <t>0049C, 0050A, 0050B</t>
        </is>
      </c>
      <c r="D376" s="33" t="inlineStr">
        <is>
          <t>BRGY. LIMBAYAN, PARANG, MAG. DEL NORTE</t>
        </is>
      </c>
      <c r="E376" s="74" t="n">
        <v>574</v>
      </c>
      <c r="F376" s="34" t="n">
        <v>574</v>
      </c>
      <c r="G376" s="35" t="n">
        <v>1</v>
      </c>
      <c r="H376" s="32" t="inlineStr">
        <is>
          <t>RECEIVED</t>
        </is>
      </c>
      <c r="I376" s="32" t="inlineStr">
        <is>
          <t>MAGUINDANAO DEL NORTE - 2nd District</t>
        </is>
      </c>
      <c r="J376" s="33" t="inlineStr">
        <is>
          <t>BFP</t>
        </is>
      </c>
      <c r="K376" s="33" t="inlineStr">
        <is>
          <t>IBAY, DOC IBRAHIM (BFP)</t>
        </is>
      </c>
    </row>
    <row r="377" ht="18" customHeight="1">
      <c r="A377" s="65" t="inlineStr">
        <is>
          <t>LIMBAYAN</t>
        </is>
      </c>
      <c r="B377" s="65" t="inlineStr">
        <is>
          <t>87090047</t>
        </is>
      </c>
      <c r="C377" s="66" t="inlineStr">
        <is>
          <t>0050C, 0051A, 0051B</t>
        </is>
      </c>
      <c r="D377" s="65" t="inlineStr">
        <is>
          <t>BRGY. LIMBAYAN, PARANG, MAG. DEL NORTE</t>
        </is>
      </c>
      <c r="E377" s="73" t="n">
        <v>393</v>
      </c>
      <c r="F377" s="67" t="n">
        <v>391</v>
      </c>
      <c r="G377" s="68" t="n">
        <v>0.9948999999999999</v>
      </c>
      <c r="H377" s="66" t="inlineStr">
        <is>
          <t>RECEIVED</t>
        </is>
      </c>
      <c r="I377" s="66" t="inlineStr">
        <is>
          <t>MAGUINDANAO DEL NORTE - 2nd District</t>
        </is>
      </c>
      <c r="J377" s="65" t="inlineStr">
        <is>
          <t>BFP</t>
        </is>
      </c>
      <c r="K377" s="65" t="inlineStr">
        <is>
          <t>IBAY, DOC IBRAHIM (BFP)</t>
        </is>
      </c>
    </row>
    <row r="378" ht="18" customHeight="1">
      <c r="A378" s="33" t="inlineStr">
        <is>
          <t>MACASANDAG</t>
        </is>
      </c>
      <c r="B378" s="33" t="inlineStr">
        <is>
          <t>87090054</t>
        </is>
      </c>
      <c r="C378" s="32" t="inlineStr">
        <is>
          <t>0058A, 0058B, 0058C</t>
        </is>
      </c>
      <c r="D378" s="33" t="inlineStr">
        <is>
          <t>BRGY. MACASANDAG, PARANG, MAG. DEL NORTE</t>
        </is>
      </c>
      <c r="E378" s="74" t="n">
        <v>560</v>
      </c>
      <c r="F378" s="34" t="n">
        <v>543</v>
      </c>
      <c r="G378" s="35" t="n">
        <v>0.9695999999999999</v>
      </c>
      <c r="H378" s="32" t="inlineStr">
        <is>
          <t>RECEIVED</t>
        </is>
      </c>
      <c r="I378" s="32" t="inlineStr">
        <is>
          <t>MAGUINDANAO DEL NORTE - 2nd District</t>
        </is>
      </c>
      <c r="J378" s="33" t="inlineStr">
        <is>
          <t>BFP</t>
        </is>
      </c>
      <c r="K378" s="33" t="inlineStr">
        <is>
          <t>IBAY, DOC IBRAHIM (BFP)</t>
        </is>
      </c>
    </row>
    <row r="379" ht="18" customHeight="1">
      <c r="A379" s="65" t="inlineStr">
        <is>
          <t>MACASANDAG</t>
        </is>
      </c>
      <c r="B379" s="65" t="inlineStr">
        <is>
          <t>87090055</t>
        </is>
      </c>
      <c r="C379" s="66" t="inlineStr">
        <is>
          <t>0059A, 0059B</t>
        </is>
      </c>
      <c r="D379" s="65" t="inlineStr">
        <is>
          <t>BRGY. MACASANDAG, PARANG, MAG. DEL NORTE</t>
        </is>
      </c>
      <c r="E379" s="73" t="n">
        <v>370</v>
      </c>
      <c r="F379" s="67" t="n">
        <v>355</v>
      </c>
      <c r="G379" s="68" t="n">
        <v>0.9595</v>
      </c>
      <c r="H379" s="66" t="inlineStr">
        <is>
          <t>RECEIVED</t>
        </is>
      </c>
      <c r="I379" s="66" t="inlineStr">
        <is>
          <t>MAGUINDANAO DEL NORTE - 2nd District</t>
        </is>
      </c>
      <c r="J379" s="65" t="inlineStr">
        <is>
          <t>BFP</t>
        </is>
      </c>
      <c r="K379" s="65" t="inlineStr">
        <is>
          <t>IBAY, DOC IBRAHIM (BFP)</t>
        </is>
      </c>
    </row>
    <row r="380" ht="18" customHeight="1">
      <c r="A380" s="33" t="inlineStr">
        <is>
          <t>MACASANDAG</t>
        </is>
      </c>
      <c r="B380" s="33" t="inlineStr">
        <is>
          <t>87090056</t>
        </is>
      </c>
      <c r="C380" s="32" t="inlineStr">
        <is>
          <t>0060A, 0061A</t>
        </is>
      </c>
      <c r="D380" s="33" t="inlineStr">
        <is>
          <t>BRGY. MACASANDAG, PARANG, MAG. DEL NORTE</t>
        </is>
      </c>
      <c r="E380" s="74" t="n">
        <v>365</v>
      </c>
      <c r="F380" s="34" t="n">
        <v>337</v>
      </c>
      <c r="G380" s="35" t="n">
        <v>0.9233</v>
      </c>
      <c r="H380" s="32" t="inlineStr">
        <is>
          <t>RECEIVED</t>
        </is>
      </c>
      <c r="I380" s="32" t="inlineStr">
        <is>
          <t>MAGUINDANAO DEL NORTE - 2nd District</t>
        </is>
      </c>
      <c r="J380" s="33" t="inlineStr">
        <is>
          <t>BFP</t>
        </is>
      </c>
      <c r="K380" s="33" t="inlineStr">
        <is>
          <t>IBAY, DOC IBRAHIM (BFP)</t>
        </is>
      </c>
    </row>
    <row r="381" ht="18" customHeight="1">
      <c r="A381" s="65" t="inlineStr">
        <is>
          <t>MAGSAYSAY</t>
        </is>
      </c>
      <c r="B381" s="65" t="inlineStr">
        <is>
          <t>87090057</t>
        </is>
      </c>
      <c r="C381" s="66" t="inlineStr">
        <is>
          <t>0062A, 0062B, 0062C</t>
        </is>
      </c>
      <c r="D381" s="65" t="inlineStr">
        <is>
          <t>BRGY. MAGSAYSAY, PARANG, MAG. DEL NORTE</t>
        </is>
      </c>
      <c r="E381" s="73" t="n">
        <v>598</v>
      </c>
      <c r="F381" s="67" t="n">
        <v>441</v>
      </c>
      <c r="G381" s="68" t="n">
        <v>0.7375</v>
      </c>
      <c r="H381" s="66" t="inlineStr">
        <is>
          <t>RECEIVED</t>
        </is>
      </c>
      <c r="I381" s="66" t="inlineStr">
        <is>
          <t>MAGUINDANAO DEL NORTE - 2nd District</t>
        </is>
      </c>
      <c r="J381" s="65" t="inlineStr">
        <is>
          <t>BFP</t>
        </is>
      </c>
      <c r="K381" s="65" t="inlineStr">
        <is>
          <t>IBAY, DOC IBRAHIM (BFP)</t>
        </is>
      </c>
    </row>
    <row r="382" ht="18" customHeight="1">
      <c r="A382" s="33" t="inlineStr">
        <is>
          <t>MAGSAYSAY</t>
        </is>
      </c>
      <c r="B382" s="33" t="inlineStr">
        <is>
          <t>87090058</t>
        </is>
      </c>
      <c r="C382" s="32" t="inlineStr">
        <is>
          <t>0063A, 0063B, 0063C</t>
        </is>
      </c>
      <c r="D382" s="33" t="inlineStr">
        <is>
          <t>BRGY. MAGSAYSAY, PARANG, MAG. DEL NORTE</t>
        </is>
      </c>
      <c r="E382" s="74" t="n">
        <v>573</v>
      </c>
      <c r="F382" s="34" t="n">
        <v>403</v>
      </c>
      <c r="G382" s="35" t="n">
        <v>0.7033</v>
      </c>
      <c r="H382" s="32" t="inlineStr">
        <is>
          <t>RECEIVED</t>
        </is>
      </c>
      <c r="I382" s="32" t="inlineStr">
        <is>
          <t>MAGUINDANAO DEL NORTE - 2nd District</t>
        </is>
      </c>
      <c r="J382" s="33" t="inlineStr">
        <is>
          <t>BFP</t>
        </is>
      </c>
      <c r="K382" s="33" t="inlineStr">
        <is>
          <t>IBAY, DOC IBRAHIM (BFP)</t>
        </is>
      </c>
    </row>
    <row r="383" ht="18" customHeight="1">
      <c r="A383" s="65" t="inlineStr">
        <is>
          <t>MAGSAYSAY</t>
        </is>
      </c>
      <c r="B383" s="65" t="inlineStr">
        <is>
          <t>87090059</t>
        </is>
      </c>
      <c r="C383" s="66" t="inlineStr">
        <is>
          <t>0064A, 0064B, 0064C</t>
        </is>
      </c>
      <c r="D383" s="65" t="inlineStr">
        <is>
          <t>BRGY. MAGSAYSAY, PARANG, MAG. DEL NORTE</t>
        </is>
      </c>
      <c r="E383" s="73" t="n">
        <v>569</v>
      </c>
      <c r="F383" s="67" t="n">
        <v>472</v>
      </c>
      <c r="G383" s="68" t="n">
        <v>0.8295</v>
      </c>
      <c r="H383" s="66" t="inlineStr">
        <is>
          <t>RECEIVED</t>
        </is>
      </c>
      <c r="I383" s="66" t="inlineStr">
        <is>
          <t>MAGUINDANAO DEL NORTE - 2nd District</t>
        </is>
      </c>
      <c r="J383" s="65" t="inlineStr">
        <is>
          <t>BFP</t>
        </is>
      </c>
      <c r="K383" s="65" t="inlineStr">
        <is>
          <t>IBAY, DOC IBRAHIM (BFP)</t>
        </is>
      </c>
    </row>
    <row r="384" ht="18" customHeight="1">
      <c r="A384" s="33" t="inlineStr">
        <is>
          <t>MAGSAYSAY</t>
        </is>
      </c>
      <c r="B384" s="33" t="inlineStr">
        <is>
          <t>87090060</t>
        </is>
      </c>
      <c r="C384" s="32" t="inlineStr">
        <is>
          <t>0065A, 0065B, 0065C</t>
        </is>
      </c>
      <c r="D384" s="33" t="inlineStr">
        <is>
          <t>BRGY. MAGSAYSAY, PARANG, MAG. DEL NORTE</t>
        </is>
      </c>
      <c r="E384" s="74" t="n">
        <v>500</v>
      </c>
      <c r="F384" s="34" t="n">
        <v>417</v>
      </c>
      <c r="G384" s="35" t="n">
        <v>0.8340000000000001</v>
      </c>
      <c r="H384" s="32" t="inlineStr">
        <is>
          <t>RECEIVED</t>
        </is>
      </c>
      <c r="I384" s="32" t="inlineStr">
        <is>
          <t>MAGUINDANAO DEL NORTE - 2nd District</t>
        </is>
      </c>
      <c r="J384" s="33" t="inlineStr">
        <is>
          <t>BFP</t>
        </is>
      </c>
      <c r="K384" s="33" t="inlineStr">
        <is>
          <t>IBAY, DOC IBRAHIM (BFP)</t>
        </is>
      </c>
    </row>
    <row r="385" ht="18" customHeight="1">
      <c r="A385" s="65" t="inlineStr">
        <is>
          <t>MAGSAYSAY</t>
        </is>
      </c>
      <c r="B385" s="65" t="inlineStr">
        <is>
          <t>87090061</t>
        </is>
      </c>
      <c r="C385" s="66" t="inlineStr">
        <is>
          <t>0066A, 0066B, 0066C</t>
        </is>
      </c>
      <c r="D385" s="65" t="inlineStr">
        <is>
          <t>BRGY. MAGSAYSAY, PARANG, MAG. DEL NORTE</t>
        </is>
      </c>
      <c r="E385" s="73" t="n">
        <v>576</v>
      </c>
      <c r="F385" s="67" t="n">
        <v>487</v>
      </c>
      <c r="G385" s="68" t="n">
        <v>0.8454999999999999</v>
      </c>
      <c r="H385" s="66" t="inlineStr">
        <is>
          <t>RECEIVED</t>
        </is>
      </c>
      <c r="I385" s="66" t="inlineStr">
        <is>
          <t>MAGUINDANAO DEL NORTE - 2nd District</t>
        </is>
      </c>
      <c r="J385" s="65" t="inlineStr">
        <is>
          <t>BFP</t>
        </is>
      </c>
      <c r="K385" s="65" t="inlineStr">
        <is>
          <t>IBAY, DOC IBRAHIM (BFP)</t>
        </is>
      </c>
    </row>
    <row r="386" ht="18" customHeight="1">
      <c r="A386" s="33" t="inlineStr">
        <is>
          <t>MAGSAYSAY</t>
        </is>
      </c>
      <c r="B386" s="33" t="inlineStr">
        <is>
          <t>87090062</t>
        </is>
      </c>
      <c r="C386" s="32" t="inlineStr">
        <is>
          <t>0067A, 0067B, 0068A</t>
        </is>
      </c>
      <c r="D386" s="33" t="inlineStr">
        <is>
          <t>BRGY. MAGSAYSAY, PARANG, MAG. DEL NORTE</t>
        </is>
      </c>
      <c r="E386" s="74" t="n">
        <v>570</v>
      </c>
      <c r="F386" s="34" t="n">
        <v>446</v>
      </c>
      <c r="G386" s="35" t="n">
        <v>0.7825</v>
      </c>
      <c r="H386" s="32" t="inlineStr">
        <is>
          <t>RECEIVED</t>
        </is>
      </c>
      <c r="I386" s="32" t="inlineStr">
        <is>
          <t>MAGUINDANAO DEL NORTE - 2nd District</t>
        </is>
      </c>
      <c r="J386" s="33" t="inlineStr">
        <is>
          <t>BFP</t>
        </is>
      </c>
      <c r="K386" s="33" t="inlineStr">
        <is>
          <t>IBAY, DOC IBRAHIM (BFP)</t>
        </is>
      </c>
    </row>
    <row r="387" ht="18" customHeight="1">
      <c r="A387" s="65" t="inlineStr">
        <is>
          <t>MAGSAYSAY</t>
        </is>
      </c>
      <c r="B387" s="65" t="inlineStr">
        <is>
          <t>87090063</t>
        </is>
      </c>
      <c r="C387" s="66" t="inlineStr">
        <is>
          <t>0068B, 0069A, 0069B</t>
        </is>
      </c>
      <c r="D387" s="65" t="inlineStr">
        <is>
          <t>BRGY. MAGSAYSAY, PARANG, MAG. DEL NORTE</t>
        </is>
      </c>
      <c r="E387" s="73" t="n">
        <v>566</v>
      </c>
      <c r="F387" s="67" t="n">
        <v>506</v>
      </c>
      <c r="G387" s="68" t="n">
        <v>0.894</v>
      </c>
      <c r="H387" s="66" t="inlineStr">
        <is>
          <t>RECEIVED</t>
        </is>
      </c>
      <c r="I387" s="66" t="inlineStr">
        <is>
          <t>MAGUINDANAO DEL NORTE - 2nd District</t>
        </is>
      </c>
      <c r="J387" s="65" t="inlineStr">
        <is>
          <t>BFP</t>
        </is>
      </c>
      <c r="K387" s="65" t="inlineStr">
        <is>
          <t>IBAY, DOC IBRAHIM (BFP)</t>
        </is>
      </c>
    </row>
    <row r="388" ht="18" customHeight="1">
      <c r="A388" s="33" t="inlineStr">
        <is>
          <t>MAKING</t>
        </is>
      </c>
      <c r="B388" s="33" t="inlineStr">
        <is>
          <t>87090064</t>
        </is>
      </c>
      <c r="C388" s="32" t="inlineStr">
        <is>
          <t>0070A, 0070B, 0071A</t>
        </is>
      </c>
      <c r="D388" s="33" t="inlineStr">
        <is>
          <t>BRGY. MAKING, PARANG, MAG. DEL NORTE</t>
        </is>
      </c>
      <c r="E388" s="74" t="n">
        <v>580</v>
      </c>
      <c r="F388" s="34" t="n">
        <v>522</v>
      </c>
      <c r="G388" s="35" t="n">
        <v>0.9</v>
      </c>
      <c r="H388" s="32" t="inlineStr">
        <is>
          <t>RECEIVED</t>
        </is>
      </c>
      <c r="I388" s="32" t="inlineStr">
        <is>
          <t>MAGUINDANAO DEL NORTE - 2nd District</t>
        </is>
      </c>
      <c r="J388" s="33" t="inlineStr">
        <is>
          <t>BFP</t>
        </is>
      </c>
      <c r="K388" s="33" t="inlineStr">
        <is>
          <t>IBAY, DOC IBRAHIM (BFP)</t>
        </is>
      </c>
    </row>
    <row r="389" ht="18" customHeight="1">
      <c r="A389" s="65" t="inlineStr">
        <is>
          <t>MAKING</t>
        </is>
      </c>
      <c r="B389" s="65" t="inlineStr">
        <is>
          <t>87090065</t>
        </is>
      </c>
      <c r="C389" s="66" t="inlineStr">
        <is>
          <t>0071B, 0072A, 0072B</t>
        </is>
      </c>
      <c r="D389" s="65" t="inlineStr">
        <is>
          <t>BRGY. MAKING, PARANG, MAG. DEL NORTE</t>
        </is>
      </c>
      <c r="E389" s="73" t="n">
        <v>578</v>
      </c>
      <c r="F389" s="67" t="n">
        <v>496</v>
      </c>
      <c r="G389" s="68" t="n">
        <v>0.8581</v>
      </c>
      <c r="H389" s="66" t="inlineStr">
        <is>
          <t>RECEIVED</t>
        </is>
      </c>
      <c r="I389" s="66" t="inlineStr">
        <is>
          <t>MAGUINDANAO DEL NORTE - 2nd District</t>
        </is>
      </c>
      <c r="J389" s="65" t="inlineStr">
        <is>
          <t>BFP</t>
        </is>
      </c>
      <c r="K389" s="65" t="inlineStr">
        <is>
          <t>IBAY, DOC IBRAHIM (BFP)</t>
        </is>
      </c>
    </row>
    <row r="390" ht="18" customHeight="1">
      <c r="A390" s="33" t="inlineStr">
        <is>
          <t>MAKING</t>
        </is>
      </c>
      <c r="B390" s="33" t="inlineStr">
        <is>
          <t>87090066</t>
        </is>
      </c>
      <c r="C390" s="32" t="inlineStr">
        <is>
          <t>0073A, 0073B, 0074A</t>
        </is>
      </c>
      <c r="D390" s="33" t="inlineStr">
        <is>
          <t>BRGY. MAKING, PARANG, MAG. DEL NORTE</t>
        </is>
      </c>
      <c r="E390" s="74" t="n">
        <v>571</v>
      </c>
      <c r="F390" s="34" t="n">
        <v>403</v>
      </c>
      <c r="G390" s="35" t="n">
        <v>0.7058</v>
      </c>
      <c r="H390" s="32" t="inlineStr">
        <is>
          <t>RECEIVED</t>
        </is>
      </c>
      <c r="I390" s="32" t="inlineStr">
        <is>
          <t>MAGUINDANAO DEL NORTE - 2nd District</t>
        </is>
      </c>
      <c r="J390" s="33" t="inlineStr">
        <is>
          <t>BFP</t>
        </is>
      </c>
      <c r="K390" s="33" t="inlineStr">
        <is>
          <t>IBAY, DOC IBRAHIM (BFP)</t>
        </is>
      </c>
    </row>
    <row r="391" ht="18" customHeight="1">
      <c r="A391" s="65" t="inlineStr">
        <is>
          <t>MAKING</t>
        </is>
      </c>
      <c r="B391" s="65" t="inlineStr">
        <is>
          <t>87090067</t>
        </is>
      </c>
      <c r="C391" s="66" t="inlineStr">
        <is>
          <t>0074B, 0074C, 0075A</t>
        </is>
      </c>
      <c r="D391" s="65" t="inlineStr">
        <is>
          <t>BRGY. MAKING, PARANG, MAG. DEL NORTE</t>
        </is>
      </c>
      <c r="E391" s="73" t="n">
        <v>567</v>
      </c>
      <c r="F391" s="67" t="n">
        <v>458</v>
      </c>
      <c r="G391" s="68" t="n">
        <v>0.8078</v>
      </c>
      <c r="H391" s="66" t="inlineStr">
        <is>
          <t>RECEIVED</t>
        </is>
      </c>
      <c r="I391" s="66" t="inlineStr">
        <is>
          <t>MAGUINDANAO DEL NORTE - 2nd District</t>
        </is>
      </c>
      <c r="J391" s="65" t="inlineStr">
        <is>
          <t>BFP</t>
        </is>
      </c>
      <c r="K391" s="65" t="inlineStr">
        <is>
          <t>IBAY, DOC IBRAHIM (BFP)</t>
        </is>
      </c>
    </row>
    <row r="392" ht="18" customHeight="1">
      <c r="A392" s="33" t="inlineStr">
        <is>
          <t>MAKING</t>
        </is>
      </c>
      <c r="B392" s="33" t="inlineStr">
        <is>
          <t>87090068</t>
        </is>
      </c>
      <c r="C392" s="32" t="inlineStr">
        <is>
          <t>0075B, 0075C, 0076A</t>
        </is>
      </c>
      <c r="D392" s="33" t="inlineStr">
        <is>
          <t>BRGY. MAKING, PARANG, MAG. DEL NORTE</t>
        </is>
      </c>
      <c r="E392" s="74" t="n">
        <v>572</v>
      </c>
      <c r="F392" s="34" t="n">
        <v>409</v>
      </c>
      <c r="G392" s="35" t="n">
        <v>0.715</v>
      </c>
      <c r="H392" s="32" t="inlineStr">
        <is>
          <t>RECEIVED</t>
        </is>
      </c>
      <c r="I392" s="32" t="inlineStr">
        <is>
          <t>MAGUINDANAO DEL NORTE - 2nd District</t>
        </is>
      </c>
      <c r="J392" s="33" t="inlineStr">
        <is>
          <t>BFP</t>
        </is>
      </c>
      <c r="K392" s="33" t="inlineStr">
        <is>
          <t>IBAY, DOC IBRAHIM (BFP)</t>
        </is>
      </c>
    </row>
    <row r="393" ht="18" customHeight="1">
      <c r="A393" s="65" t="inlineStr">
        <is>
          <t>MAKING</t>
        </is>
      </c>
      <c r="B393" s="65" t="inlineStr">
        <is>
          <t>87090069</t>
        </is>
      </c>
      <c r="C393" s="66" t="inlineStr">
        <is>
          <t>0076B, 0077A, 0077B</t>
        </is>
      </c>
      <c r="D393" s="65" t="inlineStr">
        <is>
          <t>BRGY. MAKING, PARANG, MAG. DEL NORTE</t>
        </is>
      </c>
      <c r="E393" s="73" t="n">
        <v>558</v>
      </c>
      <c r="F393" s="67" t="n">
        <v>416</v>
      </c>
      <c r="G393" s="68" t="n">
        <v>0.7454999999999999</v>
      </c>
      <c r="H393" s="66" t="inlineStr">
        <is>
          <t>RECEIVED</t>
        </is>
      </c>
      <c r="I393" s="66" t="inlineStr">
        <is>
          <t>MAGUINDANAO DEL NORTE - 2nd District</t>
        </is>
      </c>
      <c r="J393" s="65" t="inlineStr">
        <is>
          <t>BFP</t>
        </is>
      </c>
      <c r="K393" s="65" t="inlineStr">
        <is>
          <t>IBAY, DOC IBRAHIM (BFP)</t>
        </is>
      </c>
    </row>
    <row r="394" ht="18" customHeight="1">
      <c r="A394" s="33" t="inlineStr">
        <is>
          <t>MAKING</t>
        </is>
      </c>
      <c r="B394" s="33" t="inlineStr">
        <is>
          <t>87090070</t>
        </is>
      </c>
      <c r="C394" s="32" t="inlineStr">
        <is>
          <t>0078A, 0078B, 0079A</t>
        </is>
      </c>
      <c r="D394" s="33" t="inlineStr">
        <is>
          <t>BRGY. MAKING, PARANG, MAG. DEL NORTE</t>
        </is>
      </c>
      <c r="E394" s="74" t="n">
        <v>579</v>
      </c>
      <c r="F394" s="34" t="n">
        <v>442</v>
      </c>
      <c r="G394" s="35" t="n">
        <v>0.7634000000000001</v>
      </c>
      <c r="H394" s="32" t="inlineStr">
        <is>
          <t>RECEIVED</t>
        </is>
      </c>
      <c r="I394" s="32" t="inlineStr">
        <is>
          <t>MAGUINDANAO DEL NORTE - 2nd District</t>
        </is>
      </c>
      <c r="J394" s="33" t="inlineStr">
        <is>
          <t>BFP</t>
        </is>
      </c>
      <c r="K394" s="33" t="inlineStr">
        <is>
          <t>IBAY, DOC IBRAHIM (BFP)</t>
        </is>
      </c>
    </row>
    <row r="395" ht="18" customHeight="1">
      <c r="A395" s="65" t="inlineStr">
        <is>
          <t>MAKING</t>
        </is>
      </c>
      <c r="B395" s="65" t="inlineStr">
        <is>
          <t>87090071</t>
        </is>
      </c>
      <c r="C395" s="66" t="inlineStr">
        <is>
          <t>0080A, 0081A, 0081B</t>
        </is>
      </c>
      <c r="D395" s="65" t="inlineStr">
        <is>
          <t>BRGY. MAKING, PARANG, MAG. DEL NORTE</t>
        </is>
      </c>
      <c r="E395" s="73" t="n">
        <v>556</v>
      </c>
      <c r="F395" s="67" t="n">
        <v>381</v>
      </c>
      <c r="G395" s="68" t="n">
        <v>0.6853</v>
      </c>
      <c r="H395" s="66" t="inlineStr">
        <is>
          <t>RECEIVED</t>
        </is>
      </c>
      <c r="I395" s="66" t="inlineStr">
        <is>
          <t>MAGUINDANAO DEL NORTE - 2nd District</t>
        </is>
      </c>
      <c r="J395" s="65" t="inlineStr">
        <is>
          <t>BFP</t>
        </is>
      </c>
      <c r="K395" s="65" t="inlineStr">
        <is>
          <t>IBAY, DOC IBRAHIM (BFP)</t>
        </is>
      </c>
    </row>
    <row r="396" ht="18" customHeight="1">
      <c r="A396" s="33" t="inlineStr">
        <is>
          <t>MAKING</t>
        </is>
      </c>
      <c r="B396" s="33" t="inlineStr">
        <is>
          <t>87090072</t>
        </is>
      </c>
      <c r="C396" s="32" t="inlineStr">
        <is>
          <t>0081C, 0081D, 0081E</t>
        </is>
      </c>
      <c r="D396" s="33" t="inlineStr">
        <is>
          <t>BRGY. MAKING, PARANG, MAG. DEL NORTE</t>
        </is>
      </c>
      <c r="E396" s="74" t="n">
        <v>575</v>
      </c>
      <c r="F396" s="34" t="n">
        <v>514</v>
      </c>
      <c r="G396" s="35" t="n">
        <v>0.8939</v>
      </c>
      <c r="H396" s="32" t="inlineStr">
        <is>
          <t>RECEIVED</t>
        </is>
      </c>
      <c r="I396" s="32" t="inlineStr">
        <is>
          <t>MAGUINDANAO DEL NORTE - 2nd District</t>
        </is>
      </c>
      <c r="J396" s="33" t="inlineStr">
        <is>
          <t>BFP</t>
        </is>
      </c>
      <c r="K396" s="33" t="inlineStr">
        <is>
          <t>IBAY, DOC IBRAHIM (BFP)</t>
        </is>
      </c>
    </row>
    <row r="397" ht="18" customHeight="1">
      <c r="A397" s="65" t="inlineStr">
        <is>
          <t>MAKING</t>
        </is>
      </c>
      <c r="B397" s="65" t="inlineStr">
        <is>
          <t>87090073</t>
        </is>
      </c>
      <c r="C397" s="66" t="inlineStr">
        <is>
          <t>0081F, 0081G, 0081H</t>
        </is>
      </c>
      <c r="D397" s="65" t="inlineStr">
        <is>
          <t>BRGY. MAKING, PARANG, MAG. DEL NORTE</t>
        </is>
      </c>
      <c r="E397" s="73" t="n">
        <v>586</v>
      </c>
      <c r="F397" s="67" t="n">
        <v>496</v>
      </c>
      <c r="G397" s="68" t="n">
        <v>0.8464</v>
      </c>
      <c r="H397" s="66" t="inlineStr">
        <is>
          <t>RECEIVED</t>
        </is>
      </c>
      <c r="I397" s="66" t="inlineStr">
        <is>
          <t>MAGUINDANAO DEL NORTE - 2nd District</t>
        </is>
      </c>
      <c r="J397" s="65" t="inlineStr">
        <is>
          <t>BFP</t>
        </is>
      </c>
      <c r="K397" s="65" t="inlineStr">
        <is>
          <t>IBAY, DOC IBRAHIM (BFP)</t>
        </is>
      </c>
    </row>
    <row r="398" ht="18" customHeight="1">
      <c r="A398" s="33" t="inlineStr">
        <is>
          <t>MANION</t>
        </is>
      </c>
      <c r="B398" s="33" t="inlineStr">
        <is>
          <t>87090074</t>
        </is>
      </c>
      <c r="C398" s="32" t="inlineStr">
        <is>
          <t>0082A, 0082B, 0082C</t>
        </is>
      </c>
      <c r="D398" s="33" t="inlineStr">
        <is>
          <t>BRGY. MANION, PARANG, MAG. DEL NORTE</t>
        </is>
      </c>
      <c r="E398" s="74" t="n">
        <v>571</v>
      </c>
      <c r="F398" s="34" t="n">
        <v>410</v>
      </c>
      <c r="G398" s="35" t="n">
        <v>0.718</v>
      </c>
      <c r="H398" s="32" t="inlineStr">
        <is>
          <t>RECEIVED</t>
        </is>
      </c>
      <c r="I398" s="32" t="inlineStr">
        <is>
          <t>MAGUINDANAO DEL NORTE - 2nd District</t>
        </is>
      </c>
      <c r="J398" s="33" t="inlineStr">
        <is>
          <t>BFP</t>
        </is>
      </c>
      <c r="K398" s="33" t="inlineStr">
        <is>
          <t>IBAY, DOC IBRAHIM (BFP)</t>
        </is>
      </c>
    </row>
    <row r="399" ht="18" customHeight="1">
      <c r="A399" s="65" t="inlineStr">
        <is>
          <t>MANION</t>
        </is>
      </c>
      <c r="B399" s="65" t="inlineStr">
        <is>
          <t>87090075</t>
        </is>
      </c>
      <c r="C399" s="66" t="inlineStr">
        <is>
          <t>0083A, 0083B, 0083C</t>
        </is>
      </c>
      <c r="D399" s="65" t="inlineStr">
        <is>
          <t>BRGY. MANION, PARANG, MAG. DEL NORTE</t>
        </is>
      </c>
      <c r="E399" s="73" t="n">
        <v>569</v>
      </c>
      <c r="F399" s="67" t="n">
        <v>479</v>
      </c>
      <c r="G399" s="68" t="n">
        <v>0.8418000000000001</v>
      </c>
      <c r="H399" s="66" t="inlineStr">
        <is>
          <t>RECEIVED</t>
        </is>
      </c>
      <c r="I399" s="66" t="inlineStr">
        <is>
          <t>MAGUINDANAO DEL NORTE - 2nd District</t>
        </is>
      </c>
      <c r="J399" s="65" t="inlineStr">
        <is>
          <t>BFP</t>
        </is>
      </c>
      <c r="K399" s="65" t="inlineStr">
        <is>
          <t>IBAY, DOC IBRAHIM (BFP)</t>
        </is>
      </c>
    </row>
    <row r="400" ht="18" customHeight="1">
      <c r="A400" s="33" t="inlineStr">
        <is>
          <t>MANION</t>
        </is>
      </c>
      <c r="B400" s="33" t="inlineStr">
        <is>
          <t>87090076</t>
        </is>
      </c>
      <c r="C400" s="32" t="inlineStr">
        <is>
          <t>0084A, 0084B, 0084C</t>
        </is>
      </c>
      <c r="D400" s="33" t="inlineStr">
        <is>
          <t>BRGY. MANION, PARANG, MAG. DEL NORTE</t>
        </is>
      </c>
      <c r="E400" s="74" t="n">
        <v>473</v>
      </c>
      <c r="F400" s="34" t="n">
        <v>378</v>
      </c>
      <c r="G400" s="35" t="n">
        <v>0.7992</v>
      </c>
      <c r="H400" s="32" t="inlineStr">
        <is>
          <t>RECEIVED</t>
        </is>
      </c>
      <c r="I400" s="32" t="inlineStr">
        <is>
          <t>MAGUINDANAO DEL NORTE - 2nd District</t>
        </is>
      </c>
      <c r="J400" s="33" t="inlineStr">
        <is>
          <t>BFP</t>
        </is>
      </c>
      <c r="K400" s="33" t="inlineStr">
        <is>
          <t>IBAY, DOC IBRAHIM (BFP)</t>
        </is>
      </c>
    </row>
    <row r="401" ht="18" customHeight="1">
      <c r="A401" s="65" t="inlineStr">
        <is>
          <t>MORO POINT</t>
        </is>
      </c>
      <c r="B401" s="65" t="inlineStr">
        <is>
          <t>87090029</t>
        </is>
      </c>
      <c r="C401" s="66" t="inlineStr">
        <is>
          <t>0032A, 0033A, 0034A</t>
        </is>
      </c>
      <c r="D401" s="65" t="inlineStr">
        <is>
          <t>BRGY. MORO-POINT, PARANG, MAG. DEL NORTE</t>
        </is>
      </c>
      <c r="E401" s="73" t="n">
        <v>455</v>
      </c>
      <c r="F401" s="67" t="n">
        <v>452</v>
      </c>
      <c r="G401" s="68" t="n">
        <v>0.9934000000000001</v>
      </c>
      <c r="H401" s="66" t="inlineStr">
        <is>
          <t>RECEIVED</t>
        </is>
      </c>
      <c r="I401" s="66" t="inlineStr">
        <is>
          <t>MAGUINDANAO DEL NORTE - 2nd District</t>
        </is>
      </c>
      <c r="J401" s="65" t="inlineStr">
        <is>
          <t>UBJP</t>
        </is>
      </c>
      <c r="K401" s="65" t="inlineStr">
        <is>
          <t>IBAY, DOC IBRAHIM (BFP)</t>
        </is>
      </c>
    </row>
    <row r="402" ht="18" customHeight="1">
      <c r="A402" s="33" t="inlineStr">
        <is>
          <t>NITUAN</t>
        </is>
      </c>
      <c r="B402" s="33" t="inlineStr">
        <is>
          <t>87090077</t>
        </is>
      </c>
      <c r="C402" s="32" t="inlineStr">
        <is>
          <t>0085A, 0085B, 0085C</t>
        </is>
      </c>
      <c r="D402" s="33" t="inlineStr">
        <is>
          <t>CROSSING MOLAVE, NITUAN, PARANG, MAG. DEL NORTE</t>
        </is>
      </c>
      <c r="E402" s="74" t="n">
        <v>564</v>
      </c>
      <c r="F402" s="34" t="n">
        <v>538</v>
      </c>
      <c r="G402" s="35" t="n">
        <v>0.9539</v>
      </c>
      <c r="H402" s="32" t="inlineStr">
        <is>
          <t>RECEIVED</t>
        </is>
      </c>
      <c r="I402" s="32" t="inlineStr">
        <is>
          <t>MAGUINDANAO DEL NORTE - 2nd District</t>
        </is>
      </c>
      <c r="J402" s="33" t="inlineStr">
        <is>
          <t>BFP</t>
        </is>
      </c>
      <c r="K402" s="33" t="inlineStr">
        <is>
          <t>IBAY, DOC IBRAHIM (BFP)</t>
        </is>
      </c>
    </row>
    <row r="403" ht="18" customHeight="1">
      <c r="A403" s="65" t="inlineStr">
        <is>
          <t>NITUAN</t>
        </is>
      </c>
      <c r="B403" s="65" t="inlineStr">
        <is>
          <t>87090078</t>
        </is>
      </c>
      <c r="C403" s="66" t="inlineStr">
        <is>
          <t>0085D, 0086A, 0086B</t>
        </is>
      </c>
      <c r="D403" s="65" t="inlineStr">
        <is>
          <t>CROSSING MOLAVE, NITUAN, PARANG, MAG. DEL NORTE</t>
        </is>
      </c>
      <c r="E403" s="73" t="n">
        <v>586</v>
      </c>
      <c r="F403" s="67" t="n">
        <v>519</v>
      </c>
      <c r="G403" s="68" t="n">
        <v>0.8856999999999999</v>
      </c>
      <c r="H403" s="66" t="inlineStr">
        <is>
          <t>RECEIVED</t>
        </is>
      </c>
      <c r="I403" s="66" t="inlineStr">
        <is>
          <t>MAGUINDANAO DEL NORTE - 2nd District</t>
        </is>
      </c>
      <c r="J403" s="65" t="inlineStr">
        <is>
          <t>BFP</t>
        </is>
      </c>
      <c r="K403" s="65" t="inlineStr">
        <is>
          <t>IBAY, DOC IBRAHIM (BFP)</t>
        </is>
      </c>
    </row>
    <row r="404" ht="18" customHeight="1">
      <c r="A404" s="33" t="inlineStr">
        <is>
          <t>NITUAN</t>
        </is>
      </c>
      <c r="B404" s="33" t="inlineStr">
        <is>
          <t>87090079</t>
        </is>
      </c>
      <c r="C404" s="32" t="inlineStr">
        <is>
          <t>0086C, 0086D, 0087A</t>
        </is>
      </c>
      <c r="D404" s="33" t="inlineStr">
        <is>
          <t>CROSSING MOLAVE, NITUAN, PARANG, MAG. DEL NORTE</t>
        </is>
      </c>
      <c r="E404" s="74" t="n">
        <v>438</v>
      </c>
      <c r="F404" s="34" t="n">
        <v>400</v>
      </c>
      <c r="G404" s="35" t="n">
        <v>0.9131999999999999</v>
      </c>
      <c r="H404" s="32" t="inlineStr">
        <is>
          <t>RECEIVED</t>
        </is>
      </c>
      <c r="I404" s="32" t="inlineStr">
        <is>
          <t>MAGUINDANAO DEL NORTE - 2nd District</t>
        </is>
      </c>
      <c r="J404" s="33" t="inlineStr">
        <is>
          <t>BFP</t>
        </is>
      </c>
      <c r="K404" s="33" t="inlineStr">
        <is>
          <t>IBAY, DOC IBRAHIM (BFP)</t>
        </is>
      </c>
    </row>
    <row r="405" ht="18" customHeight="1">
      <c r="A405" s="65" t="inlineStr">
        <is>
          <t>NITUAN</t>
        </is>
      </c>
      <c r="B405" s="65" t="inlineStr">
        <is>
          <t>87090080</t>
        </is>
      </c>
      <c r="C405" s="66" t="inlineStr">
        <is>
          <t>0087B, 0087C, 0088A</t>
        </is>
      </c>
      <c r="D405" s="65" t="inlineStr">
        <is>
          <t>CROSSING MOLAVE, NITUAN, PARANG, MAG. DEL NORTE</t>
        </is>
      </c>
      <c r="E405" s="73" t="n">
        <v>558</v>
      </c>
      <c r="F405" s="67" t="n">
        <v>512</v>
      </c>
      <c r="G405" s="68" t="n">
        <v>0.9176000000000001</v>
      </c>
      <c r="H405" s="66" t="inlineStr">
        <is>
          <t>RECEIVED</t>
        </is>
      </c>
      <c r="I405" s="66" t="inlineStr">
        <is>
          <t>MAGUINDANAO DEL NORTE - 2nd District</t>
        </is>
      </c>
      <c r="J405" s="65" t="inlineStr">
        <is>
          <t>BFP</t>
        </is>
      </c>
      <c r="K405" s="65" t="inlineStr">
        <is>
          <t>IBAY, DOC IBRAHIM (BFP)</t>
        </is>
      </c>
    </row>
    <row r="406" ht="18" customHeight="1">
      <c r="A406" s="33" t="inlineStr">
        <is>
          <t>NITUAN</t>
        </is>
      </c>
      <c r="B406" s="33" t="inlineStr">
        <is>
          <t>87090081</t>
        </is>
      </c>
      <c r="C406" s="32" t="inlineStr">
        <is>
          <t>0088B, 0088C, 0089A</t>
        </is>
      </c>
      <c r="D406" s="33" t="inlineStr">
        <is>
          <t>CROSSING MOLAVE, NITUAN, PARANG, MAG. DEL NORTE</t>
        </is>
      </c>
      <c r="E406" s="74" t="n">
        <v>579</v>
      </c>
      <c r="F406" s="34" t="n">
        <v>457</v>
      </c>
      <c r="G406" s="35" t="n">
        <v>0.7893000000000001</v>
      </c>
      <c r="H406" s="32" t="inlineStr">
        <is>
          <t>RECEIVED</t>
        </is>
      </c>
      <c r="I406" s="32" t="inlineStr">
        <is>
          <t>MAGUINDANAO DEL NORTE - 2nd District</t>
        </is>
      </c>
      <c r="J406" s="33" t="inlineStr">
        <is>
          <t>BFP</t>
        </is>
      </c>
      <c r="K406" s="33" t="inlineStr">
        <is>
          <t>IBAY, DOC IBRAHIM (BFP)</t>
        </is>
      </c>
    </row>
    <row r="407" ht="18" customHeight="1">
      <c r="A407" s="65" t="inlineStr">
        <is>
          <t>NITUAN</t>
        </is>
      </c>
      <c r="B407" s="65" t="inlineStr">
        <is>
          <t>87090082</t>
        </is>
      </c>
      <c r="C407" s="66" t="inlineStr">
        <is>
          <t>0089B, 0089C, 0090A</t>
        </is>
      </c>
      <c r="D407" s="65" t="inlineStr">
        <is>
          <t>CROSSING MOLAVE, NITUAN, PARANG, MAG. DEL NORTE</t>
        </is>
      </c>
      <c r="E407" s="73" t="n">
        <v>576</v>
      </c>
      <c r="F407" s="67" t="n">
        <v>573</v>
      </c>
      <c r="G407" s="68" t="n">
        <v>0.9948</v>
      </c>
      <c r="H407" s="66" t="inlineStr">
        <is>
          <t>RECEIVED</t>
        </is>
      </c>
      <c r="I407" s="66" t="inlineStr">
        <is>
          <t>MAGUINDANAO DEL NORTE - 2nd District</t>
        </is>
      </c>
      <c r="J407" s="65" t="inlineStr">
        <is>
          <t>BFP</t>
        </is>
      </c>
      <c r="K407" s="65" t="inlineStr">
        <is>
          <t>IBAY, DOC IBRAHIM (BFP)</t>
        </is>
      </c>
    </row>
    <row r="408" ht="18" customHeight="1">
      <c r="A408" s="33" t="inlineStr">
        <is>
          <t>NITUAN</t>
        </is>
      </c>
      <c r="B408" s="33" t="inlineStr">
        <is>
          <t>87090083</t>
        </is>
      </c>
      <c r="C408" s="32" t="inlineStr">
        <is>
          <t>0090B, 0090C, 0090D</t>
        </is>
      </c>
      <c r="D408" s="33" t="inlineStr">
        <is>
          <t>CROSSING MOLAVE, NITUAN, PARANG, MAG. DEL NORTE</t>
        </is>
      </c>
      <c r="E408" s="74" t="n">
        <v>555</v>
      </c>
      <c r="F408" s="34" t="n">
        <v>428</v>
      </c>
      <c r="G408" s="35" t="n">
        <v>0.7712</v>
      </c>
      <c r="H408" s="32" t="inlineStr">
        <is>
          <t>RECEIVED</t>
        </is>
      </c>
      <c r="I408" s="32" t="inlineStr">
        <is>
          <t>MAGUINDANAO DEL NORTE - 2nd District</t>
        </is>
      </c>
      <c r="J408" s="33" t="inlineStr">
        <is>
          <t>BFP</t>
        </is>
      </c>
      <c r="K408" s="33" t="inlineStr">
        <is>
          <t>IBAY, DOC IBRAHIM (BFP)</t>
        </is>
      </c>
    </row>
    <row r="409" ht="18" customHeight="1">
      <c r="A409" s="65" t="inlineStr">
        <is>
          <t>NITUAN</t>
        </is>
      </c>
      <c r="B409" s="65" t="inlineStr">
        <is>
          <t>87090084</t>
        </is>
      </c>
      <c r="C409" s="66" t="inlineStr">
        <is>
          <t>0090E, 0090F</t>
        </is>
      </c>
      <c r="D409" s="65" t="inlineStr">
        <is>
          <t>CROSSING MOLAVE, NITUAN, PARANG, MAG. DEL NORTE</t>
        </is>
      </c>
      <c r="E409" s="73" t="n">
        <v>394</v>
      </c>
      <c r="F409" s="67" t="n">
        <v>302</v>
      </c>
      <c r="G409" s="68" t="n">
        <v>0.7665000000000001</v>
      </c>
      <c r="H409" s="66" t="inlineStr">
        <is>
          <t>RECEIVED</t>
        </is>
      </c>
      <c r="I409" s="66" t="inlineStr">
        <is>
          <t>MAGUINDANAO DEL NORTE - 2nd District</t>
        </is>
      </c>
      <c r="J409" s="65" t="inlineStr">
        <is>
          <t>BFP</t>
        </is>
      </c>
      <c r="K409" s="65" t="inlineStr">
        <is>
          <t>IBAY, DOC IBRAHIM (BFP)</t>
        </is>
      </c>
    </row>
    <row r="410" ht="18" customHeight="1">
      <c r="A410" s="33" t="inlineStr">
        <is>
          <t>ORANDANG</t>
        </is>
      </c>
      <c r="B410" s="33" t="inlineStr">
        <is>
          <t>87090085</t>
        </is>
      </c>
      <c r="C410" s="32" t="inlineStr">
        <is>
          <t>0091A, 0092A</t>
        </is>
      </c>
      <c r="D410" s="33" t="inlineStr">
        <is>
          <t>BRGY. ORANDANG, PARANG, MAG. DEL NORTE</t>
        </is>
      </c>
      <c r="E410" s="74" t="n">
        <v>334</v>
      </c>
      <c r="F410" s="34" t="n">
        <v>331</v>
      </c>
      <c r="G410" s="35" t="n">
        <v>0.991</v>
      </c>
      <c r="H410" s="32" t="inlineStr">
        <is>
          <t>RECEIVED</t>
        </is>
      </c>
      <c r="I410" s="32" t="inlineStr">
        <is>
          <t>MAGUINDANAO DEL NORTE - 2nd District</t>
        </is>
      </c>
      <c r="J410" s="33" t="inlineStr">
        <is>
          <t>BFP</t>
        </is>
      </c>
      <c r="K410" s="33" t="inlineStr">
        <is>
          <t>IBAY, DOC IBRAHIM (BFP)</t>
        </is>
      </c>
    </row>
    <row r="411" ht="18" customHeight="1">
      <c r="A411" s="65" t="inlineStr">
        <is>
          <t>ORANDANG</t>
        </is>
      </c>
      <c r="B411" s="65" t="inlineStr">
        <is>
          <t>87090086</t>
        </is>
      </c>
      <c r="C411" s="66" t="inlineStr">
        <is>
          <t>0092B, 0092C</t>
        </is>
      </c>
      <c r="D411" s="65" t="inlineStr">
        <is>
          <t>BRGY. ORANDANG, PARANG, MAG. DEL NORTE</t>
        </is>
      </c>
      <c r="E411" s="73" t="n">
        <v>347</v>
      </c>
      <c r="F411" s="67" t="n">
        <v>347</v>
      </c>
      <c r="G411" s="68" t="n">
        <v>1</v>
      </c>
      <c r="H411" s="66" t="inlineStr">
        <is>
          <t>RECEIVED</t>
        </is>
      </c>
      <c r="I411" s="66" t="inlineStr">
        <is>
          <t>MAGUINDANAO DEL NORTE - 2nd District</t>
        </is>
      </c>
      <c r="J411" s="65" t="inlineStr">
        <is>
          <t>BFP</t>
        </is>
      </c>
      <c r="K411" s="65" t="inlineStr">
        <is>
          <t>IBAY, DOC IBRAHIM (BFP)</t>
        </is>
      </c>
    </row>
    <row r="412" ht="18" customHeight="1">
      <c r="A412" s="33" t="inlineStr">
        <is>
          <t>PINANTAO</t>
        </is>
      </c>
      <c r="B412" s="33" t="inlineStr">
        <is>
          <t>87090087</t>
        </is>
      </c>
      <c r="C412" s="32" t="inlineStr">
        <is>
          <t>0093A, 0093B, 0094A</t>
        </is>
      </c>
      <c r="D412" s="33" t="inlineStr">
        <is>
          <t>BRGY. PINANTAO, PARANG, MAG. DEL NORTE</t>
        </is>
      </c>
      <c r="E412" s="74" t="n">
        <v>557</v>
      </c>
      <c r="F412" s="34" t="n">
        <v>305</v>
      </c>
      <c r="G412" s="35" t="n">
        <v>0.5476</v>
      </c>
      <c r="H412" s="32" t="inlineStr">
        <is>
          <t>RECEIVED</t>
        </is>
      </c>
      <c r="I412" s="32" t="inlineStr">
        <is>
          <t>MAGUINDANAO DEL NORTE - 2nd District</t>
        </is>
      </c>
      <c r="J412" s="33" t="inlineStr">
        <is>
          <t>UBJP</t>
        </is>
      </c>
      <c r="K412" s="33" t="inlineStr">
        <is>
          <t>IBAY, DOC IBRAHIM (BFP)</t>
        </is>
      </c>
    </row>
    <row r="413" ht="18" customHeight="1">
      <c r="A413" s="65" t="inlineStr">
        <is>
          <t>PINANTAO</t>
        </is>
      </c>
      <c r="B413" s="65" t="inlineStr">
        <is>
          <t>87090088</t>
        </is>
      </c>
      <c r="C413" s="66" t="inlineStr">
        <is>
          <t>0094B, 0095A</t>
        </is>
      </c>
      <c r="D413" s="65" t="inlineStr">
        <is>
          <t>BRGY. PINANTAO, PARANG, MAG. DEL NORTE</t>
        </is>
      </c>
      <c r="E413" s="73" t="n">
        <v>369</v>
      </c>
      <c r="F413" s="67" t="n">
        <v>209</v>
      </c>
      <c r="G413" s="68" t="n">
        <v>0.5664</v>
      </c>
      <c r="H413" s="66" t="inlineStr">
        <is>
          <t>RECEIVED</t>
        </is>
      </c>
      <c r="I413" s="66" t="inlineStr">
        <is>
          <t>MAGUINDANAO DEL NORTE - 2nd District</t>
        </is>
      </c>
      <c r="J413" s="65" t="inlineStr">
        <is>
          <t>UBJP</t>
        </is>
      </c>
      <c r="K413" s="65" t="inlineStr">
        <is>
          <t>IBAY, DOC IBRAHIM (BFP)</t>
        </is>
      </c>
    </row>
    <row r="414" ht="18" customHeight="1">
      <c r="A414" s="33" t="inlineStr">
        <is>
          <t>PINANTAO</t>
        </is>
      </c>
      <c r="B414" s="33" t="inlineStr">
        <is>
          <t>87090089</t>
        </is>
      </c>
      <c r="C414" s="32" t="inlineStr">
        <is>
          <t>0095B, 0095C</t>
        </is>
      </c>
      <c r="D414" s="33" t="inlineStr">
        <is>
          <t>BRGY. PINANTAO, PARANG, MAG. DEL NORTE</t>
        </is>
      </c>
      <c r="E414" s="74" t="n">
        <v>378</v>
      </c>
      <c r="F414" s="34" t="n">
        <v>212</v>
      </c>
      <c r="G414" s="35" t="n">
        <v>0.5608</v>
      </c>
      <c r="H414" s="32" t="inlineStr">
        <is>
          <t>RECEIVED</t>
        </is>
      </c>
      <c r="I414" s="32" t="inlineStr">
        <is>
          <t>MAGUINDANAO DEL NORTE - 2nd District</t>
        </is>
      </c>
      <c r="J414" s="33" t="inlineStr">
        <is>
          <t>UBJP</t>
        </is>
      </c>
      <c r="K414" s="33" t="inlineStr">
        <is>
          <t>IBAY, DOC IBRAHIM (BFP)</t>
        </is>
      </c>
    </row>
    <row r="415" ht="18" customHeight="1">
      <c r="A415" s="65" t="inlineStr">
        <is>
          <t>POBLACION</t>
        </is>
      </c>
      <c r="B415" s="65" t="inlineStr">
        <is>
          <t>87090001</t>
        </is>
      </c>
      <c r="C415" s="66" t="inlineStr">
        <is>
          <t>0001A, 0001B, 0001C</t>
        </is>
      </c>
      <c r="D415" s="65" t="inlineStr">
        <is>
          <t>POBLACION I, PARANG, MAG. DEL NORTE</t>
        </is>
      </c>
      <c r="E415" s="73" t="n">
        <v>578</v>
      </c>
      <c r="F415" s="67" t="n">
        <v>422</v>
      </c>
      <c r="G415" s="68" t="n">
        <v>0.7301000000000001</v>
      </c>
      <c r="H415" s="66" t="inlineStr">
        <is>
          <t>RECEIVED</t>
        </is>
      </c>
      <c r="I415" s="66" t="inlineStr">
        <is>
          <t>MAGUINDANAO DEL NORTE - 2nd District</t>
        </is>
      </c>
      <c r="J415" s="65" t="inlineStr">
        <is>
          <t>BFP</t>
        </is>
      </c>
      <c r="K415" s="65" t="inlineStr">
        <is>
          <t>IBAY, DOC IBRAHIM (BFP)</t>
        </is>
      </c>
    </row>
    <row r="416" ht="18" customHeight="1">
      <c r="A416" s="33" t="inlineStr">
        <is>
          <t>POBLACION</t>
        </is>
      </c>
      <c r="B416" s="33" t="inlineStr">
        <is>
          <t>87090002</t>
        </is>
      </c>
      <c r="C416" s="32" t="inlineStr">
        <is>
          <t>0002A, 0002B, 0002C</t>
        </is>
      </c>
      <c r="D416" s="33" t="inlineStr">
        <is>
          <t>POBLACION I, PARANG, MAG. DEL NORTE</t>
        </is>
      </c>
      <c r="E416" s="74" t="n">
        <v>585</v>
      </c>
      <c r="F416" s="34" t="n">
        <v>460</v>
      </c>
      <c r="G416" s="35" t="n">
        <v>0.7863</v>
      </c>
      <c r="H416" s="32" t="inlineStr">
        <is>
          <t>RECEIVED</t>
        </is>
      </c>
      <c r="I416" s="32" t="inlineStr">
        <is>
          <t>MAGUINDANAO DEL NORTE - 2nd District</t>
        </is>
      </c>
      <c r="J416" s="33" t="inlineStr">
        <is>
          <t>BFP</t>
        </is>
      </c>
      <c r="K416" s="33" t="inlineStr">
        <is>
          <t>IBAY, DOC IBRAHIM (BFP)</t>
        </is>
      </c>
    </row>
    <row r="417" ht="18" customHeight="1">
      <c r="A417" s="65" t="inlineStr">
        <is>
          <t>POBLACION</t>
        </is>
      </c>
      <c r="B417" s="65" t="inlineStr">
        <is>
          <t>87090003</t>
        </is>
      </c>
      <c r="C417" s="66" t="inlineStr">
        <is>
          <t>0003A, 0003B, 0003C</t>
        </is>
      </c>
      <c r="D417" s="65" t="inlineStr">
        <is>
          <t>POBLACION I, PARANG, MAG. DEL NORTE</t>
        </is>
      </c>
      <c r="E417" s="73" t="n">
        <v>565</v>
      </c>
      <c r="F417" s="67" t="n">
        <v>437</v>
      </c>
      <c r="G417" s="68" t="n">
        <v>0.7735</v>
      </c>
      <c r="H417" s="66" t="inlineStr">
        <is>
          <t>RECEIVED</t>
        </is>
      </c>
      <c r="I417" s="66" t="inlineStr">
        <is>
          <t>MAGUINDANAO DEL NORTE - 2nd District</t>
        </is>
      </c>
      <c r="J417" s="65" t="inlineStr">
        <is>
          <t>BFP</t>
        </is>
      </c>
      <c r="K417" s="65" t="inlineStr">
        <is>
          <t>IBAY, DOC IBRAHIM (BFP)</t>
        </is>
      </c>
    </row>
    <row r="418" ht="18" customHeight="1">
      <c r="A418" s="33" t="inlineStr">
        <is>
          <t>POBLACION</t>
        </is>
      </c>
      <c r="B418" s="33" t="inlineStr">
        <is>
          <t>87090004</t>
        </is>
      </c>
      <c r="C418" s="32" t="inlineStr">
        <is>
          <t>0004A, 0004B, 0004C</t>
        </is>
      </c>
      <c r="D418" s="33" t="inlineStr">
        <is>
          <t>POBLACION I, PARANG, MAG. DEL NORTE</t>
        </is>
      </c>
      <c r="E418" s="74" t="n">
        <v>545</v>
      </c>
      <c r="F418" s="34" t="n">
        <v>354</v>
      </c>
      <c r="G418" s="35" t="n">
        <v>0.6495000000000001</v>
      </c>
      <c r="H418" s="32" t="inlineStr">
        <is>
          <t>RECEIVED</t>
        </is>
      </c>
      <c r="I418" s="32" t="inlineStr">
        <is>
          <t>MAGUINDANAO DEL NORTE - 2nd District</t>
        </is>
      </c>
      <c r="J418" s="33" t="inlineStr">
        <is>
          <t>BFP</t>
        </is>
      </c>
      <c r="K418" s="33" t="inlineStr">
        <is>
          <t>IBAY, DOC IBRAHIM (BFP)</t>
        </is>
      </c>
    </row>
    <row r="419" ht="18" customHeight="1">
      <c r="A419" s="65" t="inlineStr">
        <is>
          <t>POBLACION</t>
        </is>
      </c>
      <c r="B419" s="65" t="inlineStr">
        <is>
          <t>87090005</t>
        </is>
      </c>
      <c r="C419" s="66" t="inlineStr">
        <is>
          <t>0004D, 0005A, 0005B</t>
        </is>
      </c>
      <c r="D419" s="65" t="inlineStr">
        <is>
          <t>POBLACION I, PARANG, MAG. DEL NORTE</t>
        </is>
      </c>
      <c r="E419" s="73" t="n">
        <v>537</v>
      </c>
      <c r="F419" s="67" t="n">
        <v>438</v>
      </c>
      <c r="G419" s="68" t="n">
        <v>0.8156</v>
      </c>
      <c r="H419" s="66" t="inlineStr">
        <is>
          <t>RECEIVED</t>
        </is>
      </c>
      <c r="I419" s="66" t="inlineStr">
        <is>
          <t>MAGUINDANAO DEL NORTE - 2nd District</t>
        </is>
      </c>
      <c r="J419" s="65" t="inlineStr">
        <is>
          <t>BFP</t>
        </is>
      </c>
      <c r="K419" s="65" t="inlineStr">
        <is>
          <t>IBAY, DOC IBRAHIM (BFP)</t>
        </is>
      </c>
    </row>
    <row r="420" ht="18" customHeight="1">
      <c r="A420" s="33" t="inlineStr">
        <is>
          <t>POBLACION</t>
        </is>
      </c>
      <c r="B420" s="33" t="inlineStr">
        <is>
          <t>87090006</t>
        </is>
      </c>
      <c r="C420" s="32" t="inlineStr">
        <is>
          <t>0006A, 0006B, 0007A</t>
        </is>
      </c>
      <c r="D420" s="33" t="inlineStr">
        <is>
          <t>POBLACION I, PARANG, MAG. DEL NORTE</t>
        </is>
      </c>
      <c r="E420" s="74" t="n">
        <v>546</v>
      </c>
      <c r="F420" s="34" t="n">
        <v>512</v>
      </c>
      <c r="G420" s="35" t="n">
        <v>0.9377</v>
      </c>
      <c r="H420" s="32" t="inlineStr">
        <is>
          <t>RECEIVED</t>
        </is>
      </c>
      <c r="I420" s="32" t="inlineStr">
        <is>
          <t>MAGUINDANAO DEL NORTE - 2nd District</t>
        </is>
      </c>
      <c r="J420" s="33" t="inlineStr">
        <is>
          <t>BFP</t>
        </is>
      </c>
      <c r="K420" s="33" t="inlineStr">
        <is>
          <t>IBAY, DOC IBRAHIM (BFP)</t>
        </is>
      </c>
    </row>
    <row r="421" ht="18" customHeight="1">
      <c r="A421" s="65" t="inlineStr">
        <is>
          <t>POBLACION</t>
        </is>
      </c>
      <c r="B421" s="65" t="inlineStr">
        <is>
          <t>87090007</t>
        </is>
      </c>
      <c r="C421" s="66" t="inlineStr">
        <is>
          <t>0007B, 0007C, 0008A</t>
        </is>
      </c>
      <c r="D421" s="65" t="inlineStr">
        <is>
          <t>POBLACION I, PARANG, MAG. DEL NORTE</t>
        </is>
      </c>
      <c r="E421" s="73" t="n">
        <v>467</v>
      </c>
      <c r="F421" s="67" t="n">
        <v>348</v>
      </c>
      <c r="G421" s="68" t="n">
        <v>0.7452</v>
      </c>
      <c r="H421" s="66" t="inlineStr">
        <is>
          <t>RECEIVED</t>
        </is>
      </c>
      <c r="I421" s="66" t="inlineStr">
        <is>
          <t>MAGUINDANAO DEL NORTE - 2nd District</t>
        </is>
      </c>
      <c r="J421" s="65" t="inlineStr">
        <is>
          <t>BFP</t>
        </is>
      </c>
      <c r="K421" s="65" t="inlineStr">
        <is>
          <t>IBAY, DOC IBRAHIM (BFP)</t>
        </is>
      </c>
    </row>
    <row r="422" ht="18" customHeight="1">
      <c r="A422" s="33" t="inlineStr">
        <is>
          <t>POBLACION</t>
        </is>
      </c>
      <c r="B422" s="33" t="inlineStr">
        <is>
          <t>87090008</t>
        </is>
      </c>
      <c r="C422" s="32" t="inlineStr">
        <is>
          <t>0008B, 0008C, 0009A</t>
        </is>
      </c>
      <c r="D422" s="33" t="inlineStr">
        <is>
          <t>POBLACION I, PARANG, MAG. DEL NORTE</t>
        </is>
      </c>
      <c r="E422" s="74" t="n">
        <v>482</v>
      </c>
      <c r="F422" s="34" t="n">
        <v>466</v>
      </c>
      <c r="G422" s="35" t="n">
        <v>0.9668000000000001</v>
      </c>
      <c r="H422" s="32" t="inlineStr">
        <is>
          <t>RECEIVED</t>
        </is>
      </c>
      <c r="I422" s="32" t="inlineStr">
        <is>
          <t>MAGUINDANAO DEL NORTE - 2nd District</t>
        </is>
      </c>
      <c r="J422" s="33" t="inlineStr">
        <is>
          <t>BFP</t>
        </is>
      </c>
      <c r="K422" s="33" t="inlineStr">
        <is>
          <t>IBAY, DOC IBRAHIM (BFP)</t>
        </is>
      </c>
    </row>
    <row r="423" ht="18" customHeight="1">
      <c r="A423" s="65" t="inlineStr">
        <is>
          <t>POBLACION</t>
        </is>
      </c>
      <c r="B423" s="65" t="inlineStr">
        <is>
          <t>87090009</t>
        </is>
      </c>
      <c r="C423" s="66" t="inlineStr">
        <is>
          <t>0009B, 0009C, 0010A</t>
        </is>
      </c>
      <c r="D423" s="65" t="inlineStr">
        <is>
          <t>POBLACION I, PARANG, MAG. DEL NORTE</t>
        </is>
      </c>
      <c r="E423" s="73" t="n">
        <v>545</v>
      </c>
      <c r="F423" s="67" t="n">
        <v>465</v>
      </c>
      <c r="G423" s="68" t="n">
        <v>0.8532</v>
      </c>
      <c r="H423" s="66" t="inlineStr">
        <is>
          <t>RECEIVED</t>
        </is>
      </c>
      <c r="I423" s="66" t="inlineStr">
        <is>
          <t>MAGUINDANAO DEL NORTE - 2nd District</t>
        </is>
      </c>
      <c r="J423" s="65" t="inlineStr">
        <is>
          <t>BFP</t>
        </is>
      </c>
      <c r="K423" s="65" t="inlineStr">
        <is>
          <t>IBAY, DOC IBRAHIM (BFP)</t>
        </is>
      </c>
    </row>
    <row r="424" ht="18" customHeight="1">
      <c r="A424" s="33" t="inlineStr">
        <is>
          <t>POBLACION</t>
        </is>
      </c>
      <c r="B424" s="33" t="inlineStr">
        <is>
          <t>87090010</t>
        </is>
      </c>
      <c r="C424" s="32" t="inlineStr">
        <is>
          <t>0010B, 0011A, 0011B</t>
        </is>
      </c>
      <c r="D424" s="33" t="inlineStr">
        <is>
          <t>POBLACION I, PARANG, MAG. DEL NORTE</t>
        </is>
      </c>
      <c r="E424" s="74" t="n">
        <v>539</v>
      </c>
      <c r="F424" s="34" t="n">
        <v>456</v>
      </c>
      <c r="G424" s="35" t="n">
        <v>0.846</v>
      </c>
      <c r="H424" s="32" t="inlineStr">
        <is>
          <t>RECEIVED</t>
        </is>
      </c>
      <c r="I424" s="32" t="inlineStr">
        <is>
          <t>MAGUINDANAO DEL NORTE - 2nd District</t>
        </is>
      </c>
      <c r="J424" s="33" t="inlineStr">
        <is>
          <t>BFP</t>
        </is>
      </c>
      <c r="K424" s="33" t="inlineStr">
        <is>
          <t>IBAY, DOC IBRAHIM (BFP)</t>
        </is>
      </c>
    </row>
    <row r="425" ht="18" customHeight="1">
      <c r="A425" s="65" t="inlineStr">
        <is>
          <t>POBLACION</t>
        </is>
      </c>
      <c r="B425" s="65" t="inlineStr">
        <is>
          <t>87090011</t>
        </is>
      </c>
      <c r="C425" s="66" t="inlineStr">
        <is>
          <t>0012A, 0012B, 0013A</t>
        </is>
      </c>
      <c r="D425" s="65" t="inlineStr">
        <is>
          <t>POBLACION I, PARANG, MAG. DEL NORTE</t>
        </is>
      </c>
      <c r="E425" s="73" t="n">
        <v>552</v>
      </c>
      <c r="F425" s="67" t="n">
        <v>440</v>
      </c>
      <c r="G425" s="68" t="n">
        <v>0.7970999999999999</v>
      </c>
      <c r="H425" s="66" t="inlineStr">
        <is>
          <t>RECEIVED</t>
        </is>
      </c>
      <c r="I425" s="66" t="inlineStr">
        <is>
          <t>MAGUINDANAO DEL NORTE - 2nd District</t>
        </is>
      </c>
      <c r="J425" s="65" t="inlineStr">
        <is>
          <t>BFP</t>
        </is>
      </c>
      <c r="K425" s="65" t="inlineStr">
        <is>
          <t>IBAY, DOC IBRAHIM (BFP)</t>
        </is>
      </c>
    </row>
    <row r="426" ht="18" customHeight="1">
      <c r="A426" s="33" t="inlineStr">
        <is>
          <t>POBLACION</t>
        </is>
      </c>
      <c r="B426" s="33" t="inlineStr">
        <is>
          <t>87090012</t>
        </is>
      </c>
      <c r="C426" s="32" t="inlineStr">
        <is>
          <t>0013B, 0014A, 0015A</t>
        </is>
      </c>
      <c r="D426" s="33" t="inlineStr">
        <is>
          <t>POBLACION I, PARANG, MAG. DEL NORTE</t>
        </is>
      </c>
      <c r="E426" s="74" t="n">
        <v>544</v>
      </c>
      <c r="F426" s="34" t="n">
        <v>385</v>
      </c>
      <c r="G426" s="35" t="n">
        <v>0.7077</v>
      </c>
      <c r="H426" s="32" t="inlineStr">
        <is>
          <t>RECEIVED</t>
        </is>
      </c>
      <c r="I426" s="32" t="inlineStr">
        <is>
          <t>MAGUINDANAO DEL NORTE - 2nd District</t>
        </is>
      </c>
      <c r="J426" s="33" t="inlineStr">
        <is>
          <t>BFP</t>
        </is>
      </c>
      <c r="K426" s="33" t="inlineStr">
        <is>
          <t>IBAY, DOC IBRAHIM (BFP)</t>
        </is>
      </c>
    </row>
    <row r="427" ht="18" customHeight="1">
      <c r="A427" s="65" t="inlineStr">
        <is>
          <t>POBLACION II</t>
        </is>
      </c>
      <c r="B427" s="65" t="inlineStr">
        <is>
          <t>87090013</t>
        </is>
      </c>
      <c r="C427" s="66" t="inlineStr">
        <is>
          <t>0016A, 0016B, 0016C</t>
        </is>
      </c>
      <c r="D427" s="65" t="inlineStr">
        <is>
          <t>POB. 2, PARANG, MAG. DEL NORTE</t>
        </is>
      </c>
      <c r="E427" s="73" t="n">
        <v>563</v>
      </c>
      <c r="F427" s="67" t="n">
        <v>559</v>
      </c>
      <c r="G427" s="68" t="n">
        <v>0.9929000000000001</v>
      </c>
      <c r="H427" s="66" t="inlineStr">
        <is>
          <t>RECEIVED</t>
        </is>
      </c>
      <c r="I427" s="66" t="inlineStr">
        <is>
          <t>MAGUINDANAO DEL NORTE - 2nd District</t>
        </is>
      </c>
      <c r="J427" s="65" t="inlineStr">
        <is>
          <t>BFP</t>
        </is>
      </c>
      <c r="K427" s="65" t="inlineStr">
        <is>
          <t>IBAY, DOC IBRAHIM (BFP)</t>
        </is>
      </c>
    </row>
    <row r="428" ht="18" customHeight="1">
      <c r="A428" s="33" t="inlineStr">
        <is>
          <t>POBLACION II</t>
        </is>
      </c>
      <c r="B428" s="33" t="inlineStr">
        <is>
          <t>87090014</t>
        </is>
      </c>
      <c r="C428" s="32" t="inlineStr">
        <is>
          <t>0017A, 0017B, 0017C</t>
        </is>
      </c>
      <c r="D428" s="33" t="inlineStr">
        <is>
          <t>POB. 2, PARANG, MAG. DEL NORTE</t>
        </is>
      </c>
      <c r="E428" s="74" t="n">
        <v>561</v>
      </c>
      <c r="F428" s="34" t="n">
        <v>550</v>
      </c>
      <c r="G428" s="35" t="n">
        <v>0.9804</v>
      </c>
      <c r="H428" s="32" t="inlineStr">
        <is>
          <t>RECEIVED</t>
        </is>
      </c>
      <c r="I428" s="32" t="inlineStr">
        <is>
          <t>MAGUINDANAO DEL NORTE - 2nd District</t>
        </is>
      </c>
      <c r="J428" s="33" t="inlineStr">
        <is>
          <t>BFP</t>
        </is>
      </c>
      <c r="K428" s="33" t="inlineStr">
        <is>
          <t>IBAY, DOC IBRAHIM (BFP)</t>
        </is>
      </c>
    </row>
    <row r="429" ht="18" customHeight="1">
      <c r="A429" s="65" t="inlineStr">
        <is>
          <t>POBLACION II</t>
        </is>
      </c>
      <c r="B429" s="65" t="inlineStr">
        <is>
          <t>87090015</t>
        </is>
      </c>
      <c r="C429" s="66" t="inlineStr">
        <is>
          <t>0018A, 0018B, 0018C</t>
        </is>
      </c>
      <c r="D429" s="65" t="inlineStr">
        <is>
          <t>POB. 2, PARANG, MAG. DEL NORTE</t>
        </is>
      </c>
      <c r="E429" s="73" t="n">
        <v>562</v>
      </c>
      <c r="F429" s="67" t="n">
        <v>554</v>
      </c>
      <c r="G429" s="68" t="n">
        <v>0.9858</v>
      </c>
      <c r="H429" s="66" t="inlineStr">
        <is>
          <t>RECEIVED</t>
        </is>
      </c>
      <c r="I429" s="66" t="inlineStr">
        <is>
          <t>MAGUINDANAO DEL NORTE - 2nd District</t>
        </is>
      </c>
      <c r="J429" s="65" t="inlineStr">
        <is>
          <t>BFP</t>
        </is>
      </c>
      <c r="K429" s="65" t="inlineStr">
        <is>
          <t>IBAY, DOC IBRAHIM (BFP)</t>
        </is>
      </c>
    </row>
    <row r="430" ht="18" customHeight="1">
      <c r="A430" s="33" t="inlineStr">
        <is>
          <t>POBLACION II</t>
        </is>
      </c>
      <c r="B430" s="33" t="inlineStr">
        <is>
          <t>87090016</t>
        </is>
      </c>
      <c r="C430" s="32" t="inlineStr">
        <is>
          <t>0019A, 0019B, 0019C</t>
        </is>
      </c>
      <c r="D430" s="33" t="inlineStr">
        <is>
          <t>POB. 2, PARANG, MAG. DEL NORTE</t>
        </is>
      </c>
      <c r="E430" s="74" t="n">
        <v>564</v>
      </c>
      <c r="F430" s="34" t="n">
        <v>511</v>
      </c>
      <c r="G430" s="35" t="n">
        <v>0.9059999999999999</v>
      </c>
      <c r="H430" s="32" t="inlineStr">
        <is>
          <t>RECEIVED</t>
        </is>
      </c>
      <c r="I430" s="32" t="inlineStr">
        <is>
          <t>MAGUINDANAO DEL NORTE - 2nd District</t>
        </is>
      </c>
      <c r="J430" s="33" t="inlineStr">
        <is>
          <t>BFP</t>
        </is>
      </c>
      <c r="K430" s="33" t="inlineStr">
        <is>
          <t>IBAY, DOC IBRAHIM (BFP)</t>
        </is>
      </c>
    </row>
    <row r="431" ht="18" customHeight="1">
      <c r="A431" s="65" t="inlineStr">
        <is>
          <t>POBLACION II</t>
        </is>
      </c>
      <c r="B431" s="65" t="inlineStr">
        <is>
          <t>87090017</t>
        </is>
      </c>
      <c r="C431" s="66" t="inlineStr">
        <is>
          <t>0020A, 0020B, 0020C</t>
        </is>
      </c>
      <c r="D431" s="65" t="inlineStr">
        <is>
          <t>POB. 2, PARANG, MAG. DEL NORTE</t>
        </is>
      </c>
      <c r="E431" s="73" t="n">
        <v>568</v>
      </c>
      <c r="F431" s="67" t="n">
        <v>533</v>
      </c>
      <c r="G431" s="68" t="n">
        <v>0.9384</v>
      </c>
      <c r="H431" s="66" t="inlineStr">
        <is>
          <t>RECEIVED</t>
        </is>
      </c>
      <c r="I431" s="66" t="inlineStr">
        <is>
          <t>MAGUINDANAO DEL NORTE - 2nd District</t>
        </is>
      </c>
      <c r="J431" s="65" t="inlineStr">
        <is>
          <t>BFP</t>
        </is>
      </c>
      <c r="K431" s="65" t="inlineStr">
        <is>
          <t>IBAY, DOC IBRAHIM (BFP)</t>
        </is>
      </c>
    </row>
    <row r="432" ht="18" customHeight="1">
      <c r="A432" s="33" t="inlineStr">
        <is>
          <t>POBLACION II</t>
        </is>
      </c>
      <c r="B432" s="33" t="inlineStr">
        <is>
          <t>87090018</t>
        </is>
      </c>
      <c r="C432" s="32" t="inlineStr">
        <is>
          <t>0021A, 0021B, 0021C</t>
        </is>
      </c>
      <c r="D432" s="33" t="inlineStr">
        <is>
          <t>POB. 2, PARANG, MAG. DEL NORTE</t>
        </is>
      </c>
      <c r="E432" s="74" t="n">
        <v>564</v>
      </c>
      <c r="F432" s="34" t="n">
        <v>549</v>
      </c>
      <c r="G432" s="35" t="n">
        <v>0.9734</v>
      </c>
      <c r="H432" s="32" t="inlineStr">
        <is>
          <t>RECEIVED</t>
        </is>
      </c>
      <c r="I432" s="32" t="inlineStr">
        <is>
          <t>MAGUINDANAO DEL NORTE - 2nd District</t>
        </is>
      </c>
      <c r="J432" s="33" t="inlineStr">
        <is>
          <t>BFP</t>
        </is>
      </c>
      <c r="K432" s="33" t="inlineStr">
        <is>
          <t>IBAY, DOC IBRAHIM (BFP)</t>
        </is>
      </c>
    </row>
    <row r="433" ht="18" customHeight="1">
      <c r="A433" s="65" t="inlineStr">
        <is>
          <t>POBLACION II</t>
        </is>
      </c>
      <c r="B433" s="65" t="inlineStr">
        <is>
          <t>87090019</t>
        </is>
      </c>
      <c r="C433" s="66" t="inlineStr">
        <is>
          <t>0022A, 0022B, 0022C</t>
        </is>
      </c>
      <c r="D433" s="65" t="inlineStr">
        <is>
          <t>POB. 2, PARANG, MAG. DEL NORTE</t>
        </is>
      </c>
      <c r="E433" s="73" t="n">
        <v>555</v>
      </c>
      <c r="F433" s="67" t="n">
        <v>542</v>
      </c>
      <c r="G433" s="68" t="n">
        <v>0.9765999999999999</v>
      </c>
      <c r="H433" s="66" t="inlineStr">
        <is>
          <t>RECEIVED</t>
        </is>
      </c>
      <c r="I433" s="66" t="inlineStr">
        <is>
          <t>MAGUINDANAO DEL NORTE - 2nd District</t>
        </is>
      </c>
      <c r="J433" s="65" t="inlineStr">
        <is>
          <t>BFP</t>
        </is>
      </c>
      <c r="K433" s="65" t="inlineStr">
        <is>
          <t>IBAY, DOC IBRAHIM (BFP)</t>
        </is>
      </c>
    </row>
    <row r="434" ht="18" customHeight="1">
      <c r="A434" s="33" t="inlineStr">
        <is>
          <t>POBLACION II</t>
        </is>
      </c>
      <c r="B434" s="33" t="inlineStr">
        <is>
          <t>87090020</t>
        </is>
      </c>
      <c r="C434" s="32" t="inlineStr">
        <is>
          <t>0023A, 0023B, 0023C</t>
        </is>
      </c>
      <c r="D434" s="33" t="inlineStr">
        <is>
          <t>POB. 2, PARANG, MAG. DEL NORTE</t>
        </is>
      </c>
      <c r="E434" s="74" t="n">
        <v>525</v>
      </c>
      <c r="F434" s="34" t="n">
        <v>512</v>
      </c>
      <c r="G434" s="35" t="n">
        <v>0.9752</v>
      </c>
      <c r="H434" s="32" t="inlineStr">
        <is>
          <t>RECEIVED</t>
        </is>
      </c>
      <c r="I434" s="32" t="inlineStr">
        <is>
          <t>MAGUINDANAO DEL NORTE - 2nd District</t>
        </is>
      </c>
      <c r="J434" s="33" t="inlineStr">
        <is>
          <t>BFP</t>
        </is>
      </c>
      <c r="K434" s="33" t="inlineStr">
        <is>
          <t>IBAY, DOC IBRAHIM (BFP)</t>
        </is>
      </c>
    </row>
    <row r="435" ht="18" customHeight="1">
      <c r="A435" s="65" t="inlineStr">
        <is>
          <t>POBLACION II</t>
        </is>
      </c>
      <c r="B435" s="65" t="inlineStr">
        <is>
          <t>87090021</t>
        </is>
      </c>
      <c r="C435" s="66" t="inlineStr">
        <is>
          <t>0024A, 0024B, 0024C</t>
        </is>
      </c>
      <c r="D435" s="65" t="inlineStr">
        <is>
          <t>POB. 2, PARANG, MAG. DEL NORTE</t>
        </is>
      </c>
      <c r="E435" s="73" t="n">
        <v>545</v>
      </c>
      <c r="F435" s="67" t="n">
        <v>534</v>
      </c>
      <c r="G435" s="68" t="n">
        <v>0.9798</v>
      </c>
      <c r="H435" s="66" t="inlineStr">
        <is>
          <t>RECEIVED</t>
        </is>
      </c>
      <c r="I435" s="66" t="inlineStr">
        <is>
          <t>MAGUINDANAO DEL NORTE - 2nd District</t>
        </is>
      </c>
      <c r="J435" s="65" t="inlineStr">
        <is>
          <t>BFP</t>
        </is>
      </c>
      <c r="K435" s="65" t="inlineStr">
        <is>
          <t>IBAY, DOC IBRAHIM (BFP)</t>
        </is>
      </c>
    </row>
    <row r="436" ht="18" customHeight="1">
      <c r="A436" s="33" t="inlineStr">
        <is>
          <t>POBLACION II</t>
        </is>
      </c>
      <c r="B436" s="33" t="inlineStr">
        <is>
          <t>87090022</t>
        </is>
      </c>
      <c r="C436" s="32" t="inlineStr">
        <is>
          <t>0025A, 0025B, 0026A</t>
        </is>
      </c>
      <c r="D436" s="33" t="inlineStr">
        <is>
          <t>POB. 2, PARANG, MAG. DEL NORTE</t>
        </is>
      </c>
      <c r="E436" s="74" t="n">
        <v>565</v>
      </c>
      <c r="F436" s="34" t="n">
        <v>554</v>
      </c>
      <c r="G436" s="35" t="n">
        <v>0.9804999999999999</v>
      </c>
      <c r="H436" s="32" t="inlineStr">
        <is>
          <t>RECEIVED</t>
        </is>
      </c>
      <c r="I436" s="32" t="inlineStr">
        <is>
          <t>MAGUINDANAO DEL NORTE - 2nd District</t>
        </is>
      </c>
      <c r="J436" s="33" t="inlineStr">
        <is>
          <t>BFP</t>
        </is>
      </c>
      <c r="K436" s="33" t="inlineStr">
        <is>
          <t>IBAY, DOC IBRAHIM (BFP)</t>
        </is>
      </c>
    </row>
    <row r="437" ht="18" customHeight="1">
      <c r="A437" s="65" t="inlineStr">
        <is>
          <t>POBLACION II</t>
        </is>
      </c>
      <c r="B437" s="65" t="inlineStr">
        <is>
          <t>87090023</t>
        </is>
      </c>
      <c r="C437" s="66" t="inlineStr">
        <is>
          <t>0026B, 0026C</t>
        </is>
      </c>
      <c r="D437" s="65" t="inlineStr">
        <is>
          <t>POB. 2, PARANG, MAG. DEL NORTE</t>
        </is>
      </c>
      <c r="E437" s="73" t="n">
        <v>376</v>
      </c>
      <c r="F437" s="67" t="n">
        <v>371</v>
      </c>
      <c r="G437" s="68" t="n">
        <v>0.9867</v>
      </c>
      <c r="H437" s="66" t="inlineStr">
        <is>
          <t>RECEIVED</t>
        </is>
      </c>
      <c r="I437" s="66" t="inlineStr">
        <is>
          <t>MAGUINDANAO DEL NORTE - 2nd District</t>
        </is>
      </c>
      <c r="J437" s="65" t="inlineStr">
        <is>
          <t>BFP</t>
        </is>
      </c>
      <c r="K437" s="65" t="inlineStr">
        <is>
          <t>IBAY, DOC IBRAHIM (BFP)</t>
        </is>
      </c>
    </row>
    <row r="438" ht="18" customHeight="1">
      <c r="A438" s="33" t="inlineStr">
        <is>
          <t>POLLOC</t>
        </is>
      </c>
      <c r="B438" s="33" t="inlineStr">
        <is>
          <t>87090090</t>
        </is>
      </c>
      <c r="C438" s="32" t="inlineStr">
        <is>
          <t>0096A, 0096B, 0096C</t>
        </is>
      </c>
      <c r="D438" s="33" t="inlineStr">
        <is>
          <t>BRGY. POLLOC, PARANG, MAG. DEL NORTE</t>
        </is>
      </c>
      <c r="E438" s="74" t="n">
        <v>578</v>
      </c>
      <c r="F438" s="34" t="n">
        <v>479</v>
      </c>
      <c r="G438" s="35" t="n">
        <v>0.8287</v>
      </c>
      <c r="H438" s="32" t="inlineStr">
        <is>
          <t>RECEIVED</t>
        </is>
      </c>
      <c r="I438" s="32" t="inlineStr">
        <is>
          <t>MAGUINDANAO DEL NORTE - 2nd District</t>
        </is>
      </c>
      <c r="J438" s="33" t="inlineStr">
        <is>
          <t>BFP</t>
        </is>
      </c>
      <c r="K438" s="33" t="inlineStr">
        <is>
          <t>IBAY, DOC IBRAHIM (BFP)</t>
        </is>
      </c>
    </row>
    <row r="439" ht="18" customHeight="1">
      <c r="A439" s="65" t="inlineStr">
        <is>
          <t>POLLOC</t>
        </is>
      </c>
      <c r="B439" s="65" t="inlineStr">
        <is>
          <t>87090091</t>
        </is>
      </c>
      <c r="C439" s="66" t="inlineStr">
        <is>
          <t>0097A, 0097B, 0097C</t>
        </is>
      </c>
      <c r="D439" s="65" t="inlineStr">
        <is>
          <t>BRGY. POLLOC, PARANG, MAG. DEL NORTE</t>
        </is>
      </c>
      <c r="E439" s="73" t="n">
        <v>563</v>
      </c>
      <c r="F439" s="67" t="n">
        <v>495</v>
      </c>
      <c r="G439" s="68" t="n">
        <v>0.8792</v>
      </c>
      <c r="H439" s="66" t="inlineStr">
        <is>
          <t>RECEIVED</t>
        </is>
      </c>
      <c r="I439" s="66" t="inlineStr">
        <is>
          <t>MAGUINDANAO DEL NORTE - 2nd District</t>
        </is>
      </c>
      <c r="J439" s="65" t="inlineStr">
        <is>
          <t>BFP</t>
        </is>
      </c>
      <c r="K439" s="65" t="inlineStr">
        <is>
          <t>IBAY, DOC IBRAHIM (BFP)</t>
        </is>
      </c>
    </row>
    <row r="440" ht="18" customHeight="1">
      <c r="A440" s="33" t="inlineStr">
        <is>
          <t>POLLOC</t>
        </is>
      </c>
      <c r="B440" s="33" t="inlineStr">
        <is>
          <t>87090092</t>
        </is>
      </c>
      <c r="C440" s="32" t="inlineStr">
        <is>
          <t>0098A, 0098B, 0098C</t>
        </is>
      </c>
      <c r="D440" s="33" t="inlineStr">
        <is>
          <t>BRGY. POLLOC, PARANG, MAG. DEL NORTE</t>
        </is>
      </c>
      <c r="E440" s="74" t="n">
        <v>543</v>
      </c>
      <c r="F440" s="34" t="n">
        <v>492</v>
      </c>
      <c r="G440" s="35" t="n">
        <v>0.9061</v>
      </c>
      <c r="H440" s="32" t="inlineStr">
        <is>
          <t>RECEIVED</t>
        </is>
      </c>
      <c r="I440" s="32" t="inlineStr">
        <is>
          <t>MAGUINDANAO DEL NORTE - 2nd District</t>
        </is>
      </c>
      <c r="J440" s="33" t="inlineStr">
        <is>
          <t>BFP</t>
        </is>
      </c>
      <c r="K440" s="33" t="inlineStr">
        <is>
          <t>IBAY, DOC IBRAHIM (BFP)</t>
        </is>
      </c>
    </row>
    <row r="441" ht="18" customHeight="1">
      <c r="A441" s="65" t="inlineStr">
        <is>
          <t>POLLOC</t>
        </is>
      </c>
      <c r="B441" s="65" t="inlineStr">
        <is>
          <t>87090093</t>
        </is>
      </c>
      <c r="C441" s="66" t="inlineStr">
        <is>
          <t>0099A, 0099B, 0100A</t>
        </is>
      </c>
      <c r="D441" s="65" t="inlineStr">
        <is>
          <t>BRGY. POLLOC, PARANG, MAG. DEL NORTE</t>
        </is>
      </c>
      <c r="E441" s="73" t="n">
        <v>584</v>
      </c>
      <c r="F441" s="67" t="n">
        <v>508</v>
      </c>
      <c r="G441" s="68" t="n">
        <v>0.8698999999999999</v>
      </c>
      <c r="H441" s="66" t="inlineStr">
        <is>
          <t>RECEIVED</t>
        </is>
      </c>
      <c r="I441" s="66" t="inlineStr">
        <is>
          <t>MAGUINDANAO DEL NORTE - 2nd District</t>
        </is>
      </c>
      <c r="J441" s="65" t="inlineStr">
        <is>
          <t>BFP</t>
        </is>
      </c>
      <c r="K441" s="65" t="inlineStr">
        <is>
          <t>IBAY, DOC IBRAHIM (BFP)</t>
        </is>
      </c>
    </row>
    <row r="442" ht="18" customHeight="1">
      <c r="A442" s="33" t="inlineStr">
        <is>
          <t>POLLOC</t>
        </is>
      </c>
      <c r="B442" s="33" t="inlineStr">
        <is>
          <t>87090094</t>
        </is>
      </c>
      <c r="C442" s="32" t="inlineStr">
        <is>
          <t>0100B, 0100C, 0100D</t>
        </is>
      </c>
      <c r="D442" s="33" t="inlineStr">
        <is>
          <t>BRGY. POLLOC, PARANG, MAG. DEL NORTE</t>
        </is>
      </c>
      <c r="E442" s="74" t="n">
        <v>580</v>
      </c>
      <c r="F442" s="34" t="n">
        <v>459</v>
      </c>
      <c r="G442" s="35" t="n">
        <v>0.7914</v>
      </c>
      <c r="H442" s="32" t="inlineStr">
        <is>
          <t>RECEIVED</t>
        </is>
      </c>
      <c r="I442" s="32" t="inlineStr">
        <is>
          <t>MAGUINDANAO DEL NORTE - 2nd District</t>
        </is>
      </c>
      <c r="J442" s="33" t="inlineStr">
        <is>
          <t>BFP</t>
        </is>
      </c>
      <c r="K442" s="33" t="inlineStr">
        <is>
          <t>IBAY, DOC IBRAHIM (BFP)</t>
        </is>
      </c>
    </row>
    <row r="443" ht="18" customHeight="1">
      <c r="A443" s="65" t="inlineStr">
        <is>
          <t>SAMBEREN</t>
        </is>
      </c>
      <c r="B443" s="65" t="inlineStr">
        <is>
          <t>87090095</t>
        </is>
      </c>
      <c r="C443" s="66" t="inlineStr">
        <is>
          <t>0101A, 0101B, 0101C</t>
        </is>
      </c>
      <c r="D443" s="65" t="inlineStr">
        <is>
          <t>BRGY. GADUNGAN, PARANG, MAG. DEL NORTE</t>
        </is>
      </c>
      <c r="E443" s="73" t="n">
        <v>562</v>
      </c>
      <c r="F443" s="67" t="n">
        <v>557</v>
      </c>
      <c r="G443" s="68" t="n">
        <v>0.9911</v>
      </c>
      <c r="H443" s="66" t="inlineStr">
        <is>
          <t>RECEIVED</t>
        </is>
      </c>
      <c r="I443" s="66" t="inlineStr">
        <is>
          <t>MAGUINDANAO DEL NORTE - 2nd District</t>
        </is>
      </c>
      <c r="J443" s="65" t="inlineStr">
        <is>
          <t>BFP</t>
        </is>
      </c>
      <c r="K443" s="65" t="inlineStr">
        <is>
          <t>IBAY, DOC IBRAHIM (BFP)</t>
        </is>
      </c>
    </row>
    <row r="444" ht="18" customHeight="1">
      <c r="A444" s="33" t="inlineStr">
        <is>
          <t>SAMBEREN</t>
        </is>
      </c>
      <c r="B444" s="33" t="inlineStr">
        <is>
          <t>87090096</t>
        </is>
      </c>
      <c r="C444" s="32" t="inlineStr">
        <is>
          <t>0102A, 0102B</t>
        </is>
      </c>
      <c r="D444" s="33" t="inlineStr">
        <is>
          <t>BRGY. GADUNGAN, PARANG, MAG. DEL NORTE</t>
        </is>
      </c>
      <c r="E444" s="74" t="n">
        <v>368</v>
      </c>
      <c r="F444" s="34" t="n">
        <v>362</v>
      </c>
      <c r="G444" s="35" t="n">
        <v>0.9837</v>
      </c>
      <c r="H444" s="32" t="inlineStr">
        <is>
          <t>RECEIVED</t>
        </is>
      </c>
      <c r="I444" s="32" t="inlineStr">
        <is>
          <t>MAGUINDANAO DEL NORTE - 2nd District</t>
        </is>
      </c>
      <c r="J444" s="33" t="inlineStr">
        <is>
          <t>BFP</t>
        </is>
      </c>
      <c r="K444" s="33" t="inlineStr">
        <is>
          <t>IBAY, DOC IBRAHIM (BFP)</t>
        </is>
      </c>
    </row>
    <row r="445" ht="18" customHeight="1">
      <c r="A445" s="69" t="inlineStr">
        <is>
          <t>TAGUDTONGAN</t>
        </is>
      </c>
      <c r="B445" s="69" t="inlineStr">
        <is>
          <t>87090113</t>
        </is>
      </c>
      <c r="C445" s="70" t="inlineStr">
        <is>
          <t>—</t>
        </is>
      </c>
      <c r="D445" s="69" t="inlineStr">
        <is>
          <t>—</t>
        </is>
      </c>
      <c r="E445" s="69" t="inlineStr">
        <is>
          <t>—</t>
        </is>
      </c>
      <c r="F445" s="70" t="inlineStr">
        <is>
          <t>—</t>
        </is>
      </c>
      <c r="G445" s="70" t="inlineStr">
        <is>
          <t>—</t>
        </is>
      </c>
      <c r="H445" s="70" t="inlineStr">
        <is>
          <t>NOT YET RECEIVED</t>
        </is>
      </c>
      <c r="I445" s="70" t="inlineStr">
        <is>
          <t>—</t>
        </is>
      </c>
      <c r="J445" s="69" t="inlineStr">
        <is>
          <t>—</t>
        </is>
      </c>
      <c r="K445" s="69" t="inlineStr">
        <is>
          <t>—</t>
        </is>
      </c>
    </row>
    <row r="446" ht="18" customHeight="1">
      <c r="A446" s="33" t="inlineStr">
        <is>
          <t>TAGUDTONGAN</t>
        </is>
      </c>
      <c r="B446" s="33" t="inlineStr">
        <is>
          <t>87090114</t>
        </is>
      </c>
      <c r="C446" s="32" t="inlineStr">
        <is>
          <t>0126A, 0127A, 0128A</t>
        </is>
      </c>
      <c r="D446" s="33" t="inlineStr">
        <is>
          <t>BRGY. TAGUDTUNGAN, PARANG, MAG. DEL NORTE</t>
        </is>
      </c>
      <c r="E446" s="74" t="n">
        <v>514</v>
      </c>
      <c r="F446" s="34" t="n">
        <v>513</v>
      </c>
      <c r="G446" s="35" t="n">
        <v>0.9981</v>
      </c>
      <c r="H446" s="32" t="inlineStr">
        <is>
          <t>RECEIVED</t>
        </is>
      </c>
      <c r="I446" s="32" t="inlineStr">
        <is>
          <t>MAGUINDANAO DEL NORTE - 2nd District</t>
        </is>
      </c>
      <c r="J446" s="33" t="inlineStr">
        <is>
          <t>BGC</t>
        </is>
      </c>
      <c r="K446" s="33" t="inlineStr">
        <is>
          <t>IBAY, DOC IBRAHIM (BFP)</t>
        </is>
      </c>
    </row>
    <row r="447" ht="18" customHeight="1">
      <c r="A447" s="65" t="inlineStr">
        <is>
          <t>TUCA-MAROR</t>
        </is>
      </c>
      <c r="B447" s="65" t="inlineStr">
        <is>
          <t>87090115</t>
        </is>
      </c>
      <c r="C447" s="66" t="inlineStr">
        <is>
          <t>0129A, 0129B, 0130A</t>
        </is>
      </c>
      <c r="D447" s="65" t="inlineStr">
        <is>
          <t>BRGY, TUCA-MAROR, PARANG, MAG. DEL NORTE</t>
        </is>
      </c>
      <c r="E447" s="73" t="n">
        <v>387</v>
      </c>
      <c r="F447" s="67" t="n">
        <v>378</v>
      </c>
      <c r="G447" s="68" t="n">
        <v>0.9767</v>
      </c>
      <c r="H447" s="66" t="inlineStr">
        <is>
          <t>RECEIVED</t>
        </is>
      </c>
      <c r="I447" s="66" t="inlineStr">
        <is>
          <t>MAGUINDANAO DEL NORTE - 2nd District</t>
        </is>
      </c>
      <c r="J447" s="65" t="inlineStr">
        <is>
          <t>BFP</t>
        </is>
      </c>
      <c r="K447" s="65" t="inlineStr">
        <is>
          <t>IBAY, DOC IBRAHIM (BFP)</t>
        </is>
      </c>
    </row>
    <row r="448" ht="18" customHeight="1">
      <c r="A448" s="33" t="inlineStr">
        <is>
          <t>TUCA-MAROR</t>
        </is>
      </c>
      <c r="B448" s="33" t="inlineStr">
        <is>
          <t>87090116</t>
        </is>
      </c>
      <c r="C448" s="32" t="inlineStr">
        <is>
          <t>0131A, 0132A</t>
        </is>
      </c>
      <c r="D448" s="33" t="inlineStr">
        <is>
          <t>BRGY, TUCA-MAROR, PARANG, MAG. DEL NORTE</t>
        </is>
      </c>
      <c r="E448" s="74" t="n">
        <v>323</v>
      </c>
      <c r="F448" s="34" t="n">
        <v>315</v>
      </c>
      <c r="G448" s="35" t="n">
        <v>0.9752</v>
      </c>
      <c r="H448" s="32" t="inlineStr">
        <is>
          <t>RECEIVED</t>
        </is>
      </c>
      <c r="I448" s="32" t="inlineStr">
        <is>
          <t>MAGUINDANAO DEL NORTE - 2nd District</t>
        </is>
      </c>
      <c r="J448" s="33" t="inlineStr">
        <is>
          <t>BFP</t>
        </is>
      </c>
      <c r="K448" s="33" t="inlineStr">
        <is>
          <t>IBAY, DOC IBRAHIM (BFP)</t>
        </is>
      </c>
    </row>
    <row r="449" ht="18" customHeight="1">
      <c r="A449" s="65" t="inlineStr">
        <is>
          <t>TUCA-MAROR</t>
        </is>
      </c>
      <c r="B449" s="65" t="inlineStr">
        <is>
          <t>87090117</t>
        </is>
      </c>
      <c r="C449" s="66" t="inlineStr">
        <is>
          <t>0133A, 0134A, 0135A</t>
        </is>
      </c>
      <c r="D449" s="65" t="inlineStr">
        <is>
          <t>BRGY, TUCA-MAROR, PARANG, MAG. DEL NORTE</t>
        </is>
      </c>
      <c r="E449" s="73" t="n">
        <v>443</v>
      </c>
      <c r="F449" s="67" t="n">
        <v>435</v>
      </c>
      <c r="G449" s="68" t="n">
        <v>0.9819</v>
      </c>
      <c r="H449" s="66" t="inlineStr">
        <is>
          <t>RECEIVED</t>
        </is>
      </c>
      <c r="I449" s="66" t="inlineStr">
        <is>
          <t>MAGUINDANAO DEL NORTE - 2nd District</t>
        </is>
      </c>
      <c r="J449" s="65" t="inlineStr">
        <is>
          <t>BFP</t>
        </is>
      </c>
      <c r="K449" s="65" t="inlineStr">
        <is>
          <t>IBAY, DOC IBRAHIM (BFP)</t>
        </is>
      </c>
    </row>
  </sheetData>
  <autoFilter ref="A332:K449"/>
  <mergeCells count="37">
    <mergeCell ref="A35:G35"/>
    <mergeCell ref="A29:G29"/>
    <mergeCell ref="A68:G68"/>
    <mergeCell ref="A1:Q1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A209:C209"/>
    <mergeCell ref="F8:G8"/>
    <mergeCell ref="A36:G36"/>
    <mergeCell ref="A3:Q3"/>
    <mergeCell ref="A88:D88"/>
    <mergeCell ref="A329:C329"/>
    <mergeCell ref="A2:Q2"/>
    <mergeCell ref="A65:D65"/>
    <mergeCell ref="A331:Q331"/>
    <mergeCell ref="A8:B8"/>
    <mergeCell ref="A46:D46"/>
    <mergeCell ref="A5:Q5"/>
    <mergeCell ref="F9:G9"/>
    <mergeCell ref="C8:D8"/>
    <mergeCell ref="A75:G75"/>
    <mergeCell ref="A27:D27"/>
    <mergeCell ref="A12:G12"/>
    <mergeCell ref="A57:D57"/>
    <mergeCell ref="A33:D33"/>
    <mergeCell ref="A9:B9"/>
    <mergeCell ref="A76:G76"/>
    <mergeCell ref="A211:E211"/>
  </mergeCells>
  <conditionalFormatting sqref="G333:G44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KUDARAT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127 of 130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8710000</t>
        </is>
      </c>
    </row>
    <row r="6" ht="18" customHeight="1">
      <c r="A6" s="6" t="inlineStr">
        <is>
          <t>Clustered precincts received:  127 of 130  (97.7%)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61,548</t>
        </is>
      </c>
      <c r="B9" s="9" t="n"/>
      <c r="C9" s="13" t="inlineStr">
        <is>
          <t>51,022</t>
        </is>
      </c>
      <c r="D9" s="11" t="n"/>
      <c r="E9" s="13" t="inlineStr">
        <is>
          <t>51,022</t>
        </is>
      </c>
      <c r="F9" s="13" t="inlineStr">
        <is>
          <t>82.90%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47,175   ·   Overvotes: 3,283   ·   Undervotes: 564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23477</v>
      </c>
      <c r="F14" s="20" t="n">
        <v>0.4976576576576577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20398</v>
      </c>
      <c r="F15" s="25" t="n">
        <v>0.4323900370959194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1422</v>
      </c>
      <c r="F16" s="30" t="n">
        <v>0.03014308426073132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718</v>
      </c>
      <c r="F17" s="35" t="n">
        <v>0.0152199258081611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330</v>
      </c>
      <c r="F18" s="40" t="n">
        <v>0.00699523052464229</v>
      </c>
      <c r="G18" s="36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179</v>
      </c>
      <c r="F19" s="35" t="n">
        <v>0.003794382617912029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161</v>
      </c>
      <c r="F20" s="40" t="n">
        <v>0.003412824589295177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139</v>
      </c>
      <c r="F21" s="35" t="n">
        <v>0.002946475887652358</v>
      </c>
      <c r="G21" s="48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102</v>
      </c>
      <c r="F22" s="40" t="n">
        <v>0.002162162162162162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88</v>
      </c>
      <c r="F23" s="35" t="n">
        <v>0.001865394806571277</v>
      </c>
      <c r="G23" s="42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75</v>
      </c>
      <c r="F24" s="40" t="n">
        <v>0.001589825119236884</v>
      </c>
      <c r="G24" s="46" t="inlineStr"/>
    </row>
    <row r="25" ht="18" customHeight="1">
      <c r="A25" s="32" t="n">
        <v>12</v>
      </c>
      <c r="B25" s="32" t="inlineStr">
        <is>
          <t>5</t>
        </is>
      </c>
      <c r="C25" s="33" t="inlineStr">
        <is>
          <t>BGC</t>
        </is>
      </c>
      <c r="D25" s="32" t="inlineStr">
        <is>
          <t>—</t>
        </is>
      </c>
      <c r="E25" s="34" t="n">
        <v>72</v>
      </c>
      <c r="F25" s="35" t="n">
        <v>0.001526232114467409</v>
      </c>
      <c r="G25" s="31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14</v>
      </c>
      <c r="F26" s="40" t="n">
        <v>0.000296767355590885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47175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2,929   ·   Overvotes: 105   ·   Undervotes: 179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2448</v>
      </c>
      <c r="F32" s="20" t="n">
        <v>0.8357801297371117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481</v>
      </c>
      <c r="F33" s="25" t="n">
        <v>0.1642198702628884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2929</v>
      </c>
      <c r="F34" s="52" t="n">
        <v>1</v>
      </c>
      <c r="G34" s="53" t="n"/>
    </row>
    <row r="36" ht="20" customHeight="1">
      <c r="A36" s="14" t="inlineStr">
        <is>
          <t>DISTRICT REPRESENTATIVE — MAGUINDANAO DEL NORTE - FIFTH PARLIAMENTARY DISTRICT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30,030   ·   Overvotes: 0   ·   Undervotes: 17,779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MASTURA, ATTY. COCOY</t>
        </is>
      </c>
      <c r="D39" s="17" t="inlineStr">
        <is>
          <t>BFP</t>
        </is>
      </c>
      <c r="E39" s="19" t="n">
        <v>30030</v>
      </c>
      <c r="F39" s="20" t="n">
        <v>1</v>
      </c>
      <c r="G39" s="21" t="inlineStr">
        <is>
          <t>████████████████████</t>
        </is>
      </c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30030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79,807   ·   Overvotes: 854   ·   Undervotes: 21,383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21399</v>
      </c>
      <c r="F45" s="20" t="n">
        <v>0.2681343741777037</v>
      </c>
      <c r="G45" s="2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19979</v>
      </c>
      <c r="F46" s="25" t="n">
        <v>0.2503414487450976</v>
      </c>
      <c r="G46" s="26" t="inlineStr">
        <is>
          <t>███████████████████</t>
        </is>
      </c>
    </row>
    <row r="47" ht="18" customHeight="1">
      <c r="A47" s="27" t="n">
        <v>3</v>
      </c>
      <c r="B47" s="27" t="inlineStr">
        <is>
          <t>8</t>
        </is>
      </c>
      <c r="C47" s="28" t="inlineStr">
        <is>
          <t>YU EKEY, ONGPIN</t>
        </is>
      </c>
      <c r="D47" s="27" t="inlineStr">
        <is>
          <t>BFP</t>
        </is>
      </c>
      <c r="E47" s="29" t="n">
        <v>18908</v>
      </c>
      <c r="F47" s="30" t="n">
        <v>0.2369215732955756</v>
      </c>
      <c r="G47" s="31" t="inlineStr">
        <is>
          <t>██████████████████</t>
        </is>
      </c>
    </row>
    <row r="48" ht="18" customHeight="1">
      <c r="A48" s="32" t="n">
        <v>4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17783</v>
      </c>
      <c r="F48" s="35" t="n">
        <v>0.2228250654704474</v>
      </c>
      <c r="G48" s="54" t="inlineStr">
        <is>
          <t>█████████████████</t>
        </is>
      </c>
    </row>
    <row r="49" ht="18" customHeight="1">
      <c r="A49" s="37" t="n">
        <v>5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535</v>
      </c>
      <c r="F49" s="40" t="n">
        <v>0.00670367261017204</v>
      </c>
      <c r="G49" s="36" t="inlineStr">
        <is>
          <t>█</t>
        </is>
      </c>
    </row>
    <row r="50" ht="18" customHeight="1">
      <c r="A50" s="32" t="n">
        <v>6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440</v>
      </c>
      <c r="F50" s="35" t="n">
        <v>0.005513300838272332</v>
      </c>
      <c r="G50" s="55" t="inlineStr"/>
    </row>
    <row r="51" ht="18" customHeight="1">
      <c r="A51" s="37" t="n">
        <v>7</v>
      </c>
      <c r="B51" s="37" t="inlineStr">
        <is>
          <t>4</t>
        </is>
      </c>
      <c r="C51" s="38" t="inlineStr">
        <is>
          <t>LAGMAN, PERCIVAL</t>
        </is>
      </c>
      <c r="D51" s="37" t="inlineStr">
        <is>
          <t>C4P</t>
        </is>
      </c>
      <c r="E51" s="39" t="n">
        <v>427</v>
      </c>
      <c r="F51" s="40" t="n">
        <v>0.005350407858959741</v>
      </c>
      <c r="G51" s="56" t="inlineStr"/>
    </row>
    <row r="52" ht="18" customHeight="1">
      <c r="A52" s="32" t="n">
        <v>8</v>
      </c>
      <c r="B52" s="32" t="inlineStr">
        <is>
          <t>1</t>
        </is>
      </c>
      <c r="C52" s="33" t="inlineStr">
        <is>
          <t>ABUJEN, ALEX JR.</t>
        </is>
      </c>
      <c r="D52" s="32" t="inlineStr">
        <is>
          <t>BGC</t>
        </is>
      </c>
      <c r="E52" s="34" t="n">
        <v>336</v>
      </c>
      <c r="F52" s="35" t="n">
        <v>0.004210157003771599</v>
      </c>
      <c r="G52" s="43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79807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41,903   ·   Overvotes: 645   ·   Undervotes: 8,474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22751</v>
      </c>
      <c r="F58" s="20" t="n">
        <v>0.5429444192539914</v>
      </c>
      <c r="G58" s="2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17996</v>
      </c>
      <c r="F59" s="25" t="n">
        <v>0.4294680571796769</v>
      </c>
      <c r="G59" s="26" t="inlineStr">
        <is>
          <t>████████████████</t>
        </is>
      </c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462</v>
      </c>
      <c r="F60" s="30" t="n">
        <v>0.0110254635706274</v>
      </c>
      <c r="G60" s="31" t="inlineStr"/>
    </row>
    <row r="61" ht="18" customHeight="1">
      <c r="A61" s="32" t="n">
        <v>4</v>
      </c>
      <c r="B61" s="32" t="inlineStr">
        <is>
          <t>4</t>
        </is>
      </c>
      <c r="C61" s="33" t="inlineStr">
        <is>
          <t>SAHALI, RUBY</t>
        </is>
      </c>
      <c r="D61" s="32" t="inlineStr">
        <is>
          <t>BGC</t>
        </is>
      </c>
      <c r="E61" s="34" t="n">
        <v>406</v>
      </c>
      <c r="F61" s="35" t="n">
        <v>0.009689043743884686</v>
      </c>
      <c r="G61" s="54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167</v>
      </c>
      <c r="F62" s="40" t="n">
        <v>0.003985394840464883</v>
      </c>
      <c r="G62" s="36" t="inlineStr"/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121</v>
      </c>
      <c r="F63" s="35" t="n">
        <v>0.002887621411354796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41903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41,259   ·   Overvotes: 318   ·   Undervotes: 9,445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22464</v>
      </c>
      <c r="F69" s="20" t="n">
        <v>0.5444630262488185</v>
      </c>
      <c r="G69" s="2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18471</v>
      </c>
      <c r="F70" s="25" t="n">
        <v>0.4476841416418236</v>
      </c>
      <c r="G70" s="26" t="inlineStr">
        <is>
          <t>████████████████</t>
        </is>
      </c>
    </row>
    <row r="71" ht="18" customHeight="1">
      <c r="A71" s="27" t="n">
        <v>3</v>
      </c>
      <c r="B71" s="27" t="inlineStr">
        <is>
          <t>2</t>
        </is>
      </c>
      <c r="C71" s="28" t="inlineStr">
        <is>
          <t>ADIONG, JEFF</t>
        </is>
      </c>
      <c r="D71" s="27" t="inlineStr">
        <is>
          <t>BGC</t>
        </is>
      </c>
      <c r="E71" s="29" t="n">
        <v>324</v>
      </c>
      <c r="F71" s="30" t="n">
        <v>0.007852832109357959</v>
      </c>
      <c r="G71" s="31" t="inlineStr"/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41259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41,968   ·   Overvotes: 319   ·   Undervotes: 8,735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23574</v>
      </c>
      <c r="F77" s="20" t="n">
        <v>0.561713686618376</v>
      </c>
      <c r="G77" s="2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18058</v>
      </c>
      <c r="F78" s="25" t="n">
        <v>0.4302802134959969</v>
      </c>
      <c r="G78" s="26" t="inlineStr">
        <is>
          <t>███████████████</t>
        </is>
      </c>
    </row>
    <row r="79" ht="18" customHeight="1">
      <c r="A79" s="27" t="n">
        <v>3</v>
      </c>
      <c r="B79" s="27" t="inlineStr">
        <is>
          <t>1</t>
        </is>
      </c>
      <c r="C79" s="28" t="inlineStr">
        <is>
          <t>ABDULLATIF, ALIBASHER</t>
        </is>
      </c>
      <c r="D79" s="27" t="inlineStr">
        <is>
          <t>BGC</t>
        </is>
      </c>
      <c r="E79" s="29" t="n">
        <v>336</v>
      </c>
      <c r="F79" s="30" t="n">
        <v>0.008006099885627144</v>
      </c>
      <c r="G79" s="31" t="inlineStr"/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41968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43,152   ·   Overvotes: 1,580   ·   Undervotes: 6,290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8</t>
        </is>
      </c>
      <c r="C85" s="18" t="inlineStr">
        <is>
          <t>MACASALONG, MARJANIE</t>
        </is>
      </c>
      <c r="D85" s="17" t="inlineStr">
        <is>
          <t>UBJP</t>
        </is>
      </c>
      <c r="E85" s="19" t="n">
        <v>20900</v>
      </c>
      <c r="F85" s="20" t="n">
        <v>0.4843344456803856</v>
      </c>
      <c r="G85" s="2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11034</v>
      </c>
      <c r="F86" s="25" t="n">
        <v>0.2557007786429366</v>
      </c>
      <c r="G86" s="26" t="inlineStr">
        <is>
          <t>███████████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6788</v>
      </c>
      <c r="F87" s="30" t="n">
        <v>0.1573044123099741</v>
      </c>
      <c r="G87" s="31" t="inlineStr">
        <is>
          <t>██████</t>
        </is>
      </c>
    </row>
    <row r="88" ht="18" customHeight="1">
      <c r="A88" s="32" t="n">
        <v>4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3380</v>
      </c>
      <c r="F88" s="35" t="n">
        <v>0.07832777159807193</v>
      </c>
      <c r="G88" s="54" t="inlineStr">
        <is>
          <t>███</t>
        </is>
      </c>
    </row>
    <row r="89" ht="18" customHeight="1">
      <c r="A89" s="37" t="n">
        <v>5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604</v>
      </c>
      <c r="F89" s="40" t="n">
        <v>0.01399703374119392</v>
      </c>
      <c r="G89" s="36" t="inlineStr">
        <is>
          <t>█</t>
        </is>
      </c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151</v>
      </c>
      <c r="F90" s="35" t="n">
        <v>0.00349925843529848</v>
      </c>
      <c r="G90" s="55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89</v>
      </c>
      <c r="F91" s="40" t="n">
        <v>0.002062476826103078</v>
      </c>
      <c r="G91" s="56" t="inlineStr"/>
    </row>
    <row r="92" ht="18" customHeight="1">
      <c r="A92" s="32" t="n">
        <v>8</v>
      </c>
      <c r="B92" s="32" t="inlineStr">
        <is>
          <t>3</t>
        </is>
      </c>
      <c r="C92" s="33" t="inlineStr">
        <is>
          <t>ATAR, ABDUL HAMIDULLAH (RHSUMA</t>
        </is>
      </c>
      <c r="D92" s="32" t="inlineStr">
        <is>
          <t>—</t>
        </is>
      </c>
      <c r="E92" s="34" t="n">
        <v>86</v>
      </c>
      <c r="F92" s="35" t="n">
        <v>0.001992955135335558</v>
      </c>
      <c r="G92" s="43" t="inlineStr"/>
    </row>
    <row r="93" ht="18" customHeight="1">
      <c r="A93" s="37" t="n">
        <v>9</v>
      </c>
      <c r="B93" s="37" t="inlineStr">
        <is>
          <t>1</t>
        </is>
      </c>
      <c r="C93" s="38" t="inlineStr">
        <is>
          <t>AMATONDING, MANGONTAWAR</t>
        </is>
      </c>
      <c r="D93" s="37" t="inlineStr">
        <is>
          <t>RSEU</t>
        </is>
      </c>
      <c r="E93" s="39" t="n">
        <v>61</v>
      </c>
      <c r="F93" s="40" t="n">
        <v>0.001413607712272896</v>
      </c>
      <c r="G93" s="57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59</v>
      </c>
      <c r="F94" s="35" t="n">
        <v>0.001367259918427883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43152</v>
      </c>
      <c r="F95" s="52" t="n">
        <v>1</v>
      </c>
      <c r="G95" s="53" t="n"/>
    </row>
    <row r="97" ht="20" customHeight="1">
      <c r="A97" s="14" t="inlineStr">
        <is>
          <t>CLUSTERED PRECINCT ID  ·  POLITICAL PARTY VOTES</t>
        </is>
      </c>
      <c r="B97" s="14" t="n"/>
      <c r="C97" s="14" t="n"/>
      <c r="D97" s="14" t="n"/>
      <c r="E97" s="14" t="n"/>
      <c r="F97" s="14" t="n"/>
      <c r="G97" s="14" t="n"/>
      <c r="H97" s="14" t="n"/>
      <c r="I97" s="14" t="n"/>
      <c r="J97" s="14" t="n"/>
      <c r="K97" s="14" t="n"/>
      <c r="L97" s="14" t="n"/>
      <c r="M97" s="14" t="n"/>
      <c r="N97" s="14" t="n"/>
      <c r="O97" s="14" t="n"/>
      <c r="P97" s="14" t="n"/>
      <c r="Q97" s="14" t="n"/>
    </row>
    <row r="98" ht="36" customHeight="1">
      <c r="A98" s="16" t="inlineStr">
        <is>
          <t>CLUSTERED PRECINCT ID</t>
        </is>
      </c>
      <c r="B98" s="16" t="inlineStr">
        <is>
          <t>BARANGAY</t>
        </is>
      </c>
      <c r="C98" s="16" t="inlineStr">
        <is>
          <t>CLUSTER</t>
        </is>
      </c>
      <c r="D98" s="16" t="inlineStr">
        <is>
          <t>STATUS</t>
        </is>
      </c>
      <c r="E98" s="16" t="inlineStr">
        <is>
          <t>1. ABOT</t>
        </is>
      </c>
      <c r="F98" s="16" t="inlineStr">
        <is>
          <t>2. BAPA</t>
        </is>
      </c>
      <c r="G98" s="16" t="inlineStr">
        <is>
          <t>3. BEST PARTY</t>
        </is>
      </c>
      <c r="H98" s="16" t="inlineStr">
        <is>
          <t>4. BFP</t>
        </is>
      </c>
      <c r="I98" s="16" t="inlineStr">
        <is>
          <t>5. BGC</t>
        </is>
      </c>
      <c r="J98" s="16" t="inlineStr">
        <is>
          <t>6. ISAMA</t>
        </is>
      </c>
      <c r="K98" s="16" t="inlineStr">
        <is>
          <t>7. MAHARDIKA</t>
        </is>
      </c>
      <c r="L98" s="16" t="inlineStr">
        <is>
          <t>8. MORO AKO</t>
        </is>
      </c>
      <c r="M98" s="16" t="inlineStr">
        <is>
          <t>9. MUSHAWARA</t>
        </is>
      </c>
      <c r="N98" s="16" t="inlineStr">
        <is>
          <t>10. PBB</t>
        </is>
      </c>
      <c r="O98" s="16" t="inlineStr">
        <is>
          <t>11. PRO BANGSAMORO PARTY</t>
        </is>
      </c>
      <c r="P98" s="16" t="inlineStr">
        <is>
          <t>12. RAAYAT DEMOCRATIC PARTY</t>
        </is>
      </c>
      <c r="Q98" s="16" t="inlineStr">
        <is>
          <t>13. UBJP</t>
        </is>
      </c>
    </row>
    <row r="99" ht="18" customHeight="1">
      <c r="A99" s="37" t="inlineStr">
        <is>
          <t>87100009</t>
        </is>
      </c>
      <c r="B99" s="38" t="inlineStr">
        <is>
          <t>ALAMADA</t>
        </is>
      </c>
      <c r="C99" s="37" t="inlineStr">
        <is>
          <t>0010A, 0010B, 0011A</t>
        </is>
      </c>
      <c r="D99" s="71" t="inlineStr">
        <is>
          <t>RECEIVED</t>
        </is>
      </c>
      <c r="E99" s="39" t="n">
        <v>2</v>
      </c>
      <c r="F99" s="39" t="n">
        <v>23</v>
      </c>
      <c r="G99" s="39" t="n">
        <v>1</v>
      </c>
      <c r="H99" s="39" t="n">
        <v>288</v>
      </c>
      <c r="I99" s="39" t="n">
        <v>0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20</v>
      </c>
      <c r="Q99" s="39" t="n">
        <v>164</v>
      </c>
    </row>
    <row r="100" ht="18" customHeight="1">
      <c r="A100" s="32" t="inlineStr">
        <is>
          <t>87100010</t>
        </is>
      </c>
      <c r="B100" s="33" t="inlineStr">
        <is>
          <t>ALAMADA</t>
        </is>
      </c>
      <c r="C100" s="32" t="inlineStr">
        <is>
          <t>0011B, 0012A, 0013A</t>
        </is>
      </c>
      <c r="D100" s="72" t="inlineStr">
        <is>
          <t>RECEIVED</t>
        </is>
      </c>
      <c r="E100" s="34" t="n">
        <v>2</v>
      </c>
      <c r="F100" s="34" t="n">
        <v>23</v>
      </c>
      <c r="G100" s="34" t="n">
        <v>9</v>
      </c>
      <c r="H100" s="34" t="n">
        <v>314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28</v>
      </c>
      <c r="Q100" s="34" t="n">
        <v>127</v>
      </c>
    </row>
    <row r="101" ht="18" customHeight="1">
      <c r="A101" s="37" t="inlineStr">
        <is>
          <t>87100011</t>
        </is>
      </c>
      <c r="B101" s="38" t="inlineStr">
        <is>
          <t>BANATIN</t>
        </is>
      </c>
      <c r="C101" s="37" t="inlineStr">
        <is>
          <t>0014A, 0015A, 0016A</t>
        </is>
      </c>
      <c r="D101" s="71" t="inlineStr">
        <is>
          <t>RECEIVED</t>
        </is>
      </c>
      <c r="E101" s="39" t="n">
        <v>0</v>
      </c>
      <c r="F101" s="39" t="n">
        <v>1</v>
      </c>
      <c r="G101" s="39" t="n">
        <v>0</v>
      </c>
      <c r="H101" s="39" t="n">
        <v>401</v>
      </c>
      <c r="I101" s="39" t="n">
        <v>0</v>
      </c>
      <c r="J101" s="39" t="n">
        <v>0</v>
      </c>
      <c r="K101" s="39" t="n">
        <v>0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5</v>
      </c>
      <c r="Q101" s="39" t="n">
        <v>123</v>
      </c>
    </row>
    <row r="102" ht="18" customHeight="1">
      <c r="A102" s="32" t="inlineStr">
        <is>
          <t>87100012</t>
        </is>
      </c>
      <c r="B102" s="33" t="inlineStr">
        <is>
          <t>BANATIN</t>
        </is>
      </c>
      <c r="C102" s="32" t="inlineStr">
        <is>
          <t>0017A, 0017B, 0017C</t>
        </is>
      </c>
      <c r="D102" s="72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378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115</v>
      </c>
    </row>
    <row r="103" ht="18" customHeight="1">
      <c r="A103" s="37" t="inlineStr">
        <is>
          <t>87100013</t>
        </is>
      </c>
      <c r="B103" s="38" t="inlineStr">
        <is>
          <t>BANUBO</t>
        </is>
      </c>
      <c r="C103" s="37" t="inlineStr">
        <is>
          <t>0018A, 0018B, 0018C</t>
        </is>
      </c>
      <c r="D103" s="71" t="inlineStr">
        <is>
          <t>RECEIVED</t>
        </is>
      </c>
      <c r="E103" s="39" t="n">
        <v>8</v>
      </c>
      <c r="F103" s="39" t="n">
        <v>0</v>
      </c>
      <c r="G103" s="39" t="n">
        <v>1</v>
      </c>
      <c r="H103" s="39" t="n">
        <v>403</v>
      </c>
      <c r="I103" s="39" t="n">
        <v>0</v>
      </c>
      <c r="J103" s="39" t="n">
        <v>1</v>
      </c>
      <c r="K103" s="39" t="n">
        <v>0</v>
      </c>
      <c r="L103" s="39" t="n">
        <v>0</v>
      </c>
      <c r="M103" s="39" t="n">
        <v>0</v>
      </c>
      <c r="N103" s="39" t="n">
        <v>8</v>
      </c>
      <c r="O103" s="39" t="n">
        <v>2</v>
      </c>
      <c r="P103" s="39" t="n">
        <v>18</v>
      </c>
      <c r="Q103" s="39" t="n">
        <v>67</v>
      </c>
    </row>
    <row r="104" ht="18" customHeight="1">
      <c r="A104" s="32" t="inlineStr">
        <is>
          <t>87100014</t>
        </is>
      </c>
      <c r="B104" s="33" t="inlineStr">
        <is>
          <t>BANUBO</t>
        </is>
      </c>
      <c r="C104" s="32" t="inlineStr">
        <is>
          <t>0019A, 0019B, 0020A</t>
        </is>
      </c>
      <c r="D104" s="72" t="inlineStr">
        <is>
          <t>RECEIVED</t>
        </is>
      </c>
      <c r="E104" s="34" t="n">
        <v>5</v>
      </c>
      <c r="F104" s="34" t="n">
        <v>1</v>
      </c>
      <c r="G104" s="34" t="n">
        <v>1</v>
      </c>
      <c r="H104" s="34" t="n">
        <v>401</v>
      </c>
      <c r="I104" s="34" t="n">
        <v>0</v>
      </c>
      <c r="J104" s="34" t="n">
        <v>0</v>
      </c>
      <c r="K104" s="34" t="n">
        <v>1</v>
      </c>
      <c r="L104" s="34" t="n">
        <v>0</v>
      </c>
      <c r="M104" s="34" t="n">
        <v>0</v>
      </c>
      <c r="N104" s="34" t="n">
        <v>7</v>
      </c>
      <c r="O104" s="34" t="n">
        <v>0</v>
      </c>
      <c r="P104" s="34" t="n">
        <v>11</v>
      </c>
      <c r="Q104" s="34" t="n">
        <v>59</v>
      </c>
    </row>
    <row r="105" ht="18" customHeight="1">
      <c r="A105" s="37" t="inlineStr">
        <is>
          <t>87100015</t>
        </is>
      </c>
      <c r="B105" s="38" t="inlineStr">
        <is>
          <t>BANUBO</t>
        </is>
      </c>
      <c r="C105" s="37" t="inlineStr">
        <is>
          <t>0020B, 0020C, 0020D</t>
        </is>
      </c>
      <c r="D105" s="71" t="inlineStr">
        <is>
          <t>RECEIVED</t>
        </is>
      </c>
      <c r="E105" s="39" t="n">
        <v>6</v>
      </c>
      <c r="F105" s="39" t="n">
        <v>3</v>
      </c>
      <c r="G105" s="39" t="n">
        <v>0</v>
      </c>
      <c r="H105" s="39" t="n">
        <v>406</v>
      </c>
      <c r="I105" s="39" t="n">
        <v>0</v>
      </c>
      <c r="J105" s="39" t="n">
        <v>1</v>
      </c>
      <c r="K105" s="39" t="n">
        <v>2</v>
      </c>
      <c r="L105" s="39" t="n">
        <v>0</v>
      </c>
      <c r="M105" s="39" t="n">
        <v>0</v>
      </c>
      <c r="N105" s="39" t="n">
        <v>4</v>
      </c>
      <c r="O105" s="39" t="n">
        <v>0</v>
      </c>
      <c r="P105" s="39" t="n">
        <v>11</v>
      </c>
      <c r="Q105" s="39" t="n">
        <v>71</v>
      </c>
    </row>
    <row r="106" ht="18" customHeight="1">
      <c r="A106" s="32" t="inlineStr">
        <is>
          <t>87100016</t>
        </is>
      </c>
      <c r="B106" s="33" t="inlineStr">
        <is>
          <t>BULALO</t>
        </is>
      </c>
      <c r="C106" s="32" t="inlineStr">
        <is>
          <t>0021A, 0021B, 0022A</t>
        </is>
      </c>
      <c r="D106" s="72" t="inlineStr">
        <is>
          <t>RECEIVED</t>
        </is>
      </c>
      <c r="E106" s="34" t="n">
        <v>17</v>
      </c>
      <c r="F106" s="34" t="n">
        <v>0</v>
      </c>
      <c r="G106" s="34" t="n">
        <v>0</v>
      </c>
      <c r="H106" s="34" t="n">
        <v>82</v>
      </c>
      <c r="I106" s="34" t="n">
        <v>0</v>
      </c>
      <c r="J106" s="34" t="n">
        <v>0</v>
      </c>
      <c r="K106" s="34" t="n">
        <v>2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3</v>
      </c>
      <c r="Q106" s="34" t="n">
        <v>300</v>
      </c>
    </row>
    <row r="107" ht="18" customHeight="1">
      <c r="A107" s="37" t="inlineStr">
        <is>
          <t>87100017</t>
        </is>
      </c>
      <c r="B107" s="38" t="inlineStr">
        <is>
          <t>BULALO</t>
        </is>
      </c>
      <c r="C107" s="37" t="inlineStr">
        <is>
          <t>0022B, 0023A, 0023B</t>
        </is>
      </c>
      <c r="D107" s="71" t="inlineStr">
        <is>
          <t>RECEIVED</t>
        </is>
      </c>
      <c r="E107" s="39" t="n">
        <v>36</v>
      </c>
      <c r="F107" s="39" t="n">
        <v>1</v>
      </c>
      <c r="G107" s="39" t="n">
        <v>1</v>
      </c>
      <c r="H107" s="39" t="n">
        <v>168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14</v>
      </c>
      <c r="P107" s="39" t="n">
        <v>11</v>
      </c>
      <c r="Q107" s="39" t="n">
        <v>202</v>
      </c>
    </row>
    <row r="108" ht="18" customHeight="1">
      <c r="A108" s="32" t="inlineStr">
        <is>
          <t>87100018</t>
        </is>
      </c>
      <c r="B108" s="33" t="inlineStr">
        <is>
          <t>BULALO</t>
        </is>
      </c>
      <c r="C108" s="32" t="inlineStr">
        <is>
          <t>0024A, 0024B, 0025A</t>
        </is>
      </c>
      <c r="D108" s="72" t="inlineStr">
        <is>
          <t>RECEIVED</t>
        </is>
      </c>
      <c r="E108" s="34" t="n">
        <v>29</v>
      </c>
      <c r="F108" s="34" t="n">
        <v>0</v>
      </c>
      <c r="G108" s="34" t="n">
        <v>3</v>
      </c>
      <c r="H108" s="34" t="n">
        <v>151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2</v>
      </c>
      <c r="P108" s="34" t="n">
        <v>10</v>
      </c>
      <c r="Q108" s="34" t="n">
        <v>170</v>
      </c>
    </row>
    <row r="109" ht="18" customHeight="1">
      <c r="A109" s="37" t="inlineStr">
        <is>
          <t>87100019</t>
        </is>
      </c>
      <c r="B109" s="38" t="inlineStr">
        <is>
          <t>BULALO</t>
        </is>
      </c>
      <c r="C109" s="37" t="inlineStr">
        <is>
          <t>0025B, 0026A, 0026B</t>
        </is>
      </c>
      <c r="D109" s="71" t="inlineStr">
        <is>
          <t>RECEIVED</t>
        </is>
      </c>
      <c r="E109" s="39" t="n">
        <v>79</v>
      </c>
      <c r="F109" s="39" t="n">
        <v>0</v>
      </c>
      <c r="G109" s="39" t="n">
        <v>0</v>
      </c>
      <c r="H109" s="39" t="n">
        <v>95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1</v>
      </c>
      <c r="P109" s="39" t="n">
        <v>2</v>
      </c>
      <c r="Q109" s="39" t="n">
        <v>162</v>
      </c>
    </row>
    <row r="110" ht="18" customHeight="1">
      <c r="A110" s="32" t="inlineStr">
        <is>
          <t>87100020</t>
        </is>
      </c>
      <c r="B110" s="33" t="inlineStr">
        <is>
          <t>BULALO</t>
        </is>
      </c>
      <c r="C110" s="32" t="inlineStr">
        <is>
          <t>0027A, 0027B, 0028A</t>
        </is>
      </c>
      <c r="D110" s="72" t="inlineStr">
        <is>
          <t>RECEIVED</t>
        </is>
      </c>
      <c r="E110" s="34" t="n">
        <v>41</v>
      </c>
      <c r="F110" s="34" t="n">
        <v>2</v>
      </c>
      <c r="G110" s="34" t="n">
        <v>0</v>
      </c>
      <c r="H110" s="34" t="n">
        <v>106</v>
      </c>
      <c r="I110" s="34" t="n">
        <v>0</v>
      </c>
      <c r="J110" s="34" t="n">
        <v>0</v>
      </c>
      <c r="K110" s="34" t="n">
        <v>0</v>
      </c>
      <c r="L110" s="34" t="n">
        <v>1</v>
      </c>
      <c r="M110" s="34" t="n">
        <v>0</v>
      </c>
      <c r="N110" s="34" t="n">
        <v>0</v>
      </c>
      <c r="O110" s="34" t="n">
        <v>0</v>
      </c>
      <c r="P110" s="34" t="n">
        <v>27</v>
      </c>
      <c r="Q110" s="34" t="n">
        <v>251</v>
      </c>
    </row>
    <row r="111" ht="18" customHeight="1">
      <c r="A111" s="37" t="inlineStr">
        <is>
          <t>87100021</t>
        </is>
      </c>
      <c r="B111" s="38" t="inlineStr">
        <is>
          <t>BULALO</t>
        </is>
      </c>
      <c r="C111" s="37" t="inlineStr">
        <is>
          <t>0028B, 0029A, 0029B</t>
        </is>
      </c>
      <c r="D111" s="71" t="inlineStr">
        <is>
          <t>RECEIVED</t>
        </is>
      </c>
      <c r="E111" s="39" t="n">
        <v>9</v>
      </c>
      <c r="F111" s="39" t="n">
        <v>1</v>
      </c>
      <c r="G111" s="39" t="n">
        <v>0</v>
      </c>
      <c r="H111" s="39" t="n">
        <v>167</v>
      </c>
      <c r="I111" s="39" t="n">
        <v>1</v>
      </c>
      <c r="J111" s="39" t="n">
        <v>0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145</v>
      </c>
    </row>
    <row r="112" ht="18" customHeight="1">
      <c r="A112" s="32" t="inlineStr">
        <is>
          <t>87100022</t>
        </is>
      </c>
      <c r="B112" s="33" t="inlineStr">
        <is>
          <t>BULALO</t>
        </is>
      </c>
      <c r="C112" s="32" t="inlineStr">
        <is>
          <t>0030A, 0030B, 0031A</t>
        </is>
      </c>
      <c r="D112" s="72" t="inlineStr">
        <is>
          <t>RECEIVED</t>
        </is>
      </c>
      <c r="E112" s="34" t="n">
        <v>20</v>
      </c>
      <c r="F112" s="34" t="n">
        <v>1</v>
      </c>
      <c r="G112" s="34" t="n">
        <v>0</v>
      </c>
      <c r="H112" s="34" t="n">
        <v>153</v>
      </c>
      <c r="I112" s="34" t="n">
        <v>0</v>
      </c>
      <c r="J112" s="34" t="n">
        <v>0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8</v>
      </c>
      <c r="P112" s="34" t="n">
        <v>12</v>
      </c>
      <c r="Q112" s="34" t="n">
        <v>160</v>
      </c>
    </row>
    <row r="113" ht="18" customHeight="1">
      <c r="A113" s="37" t="inlineStr">
        <is>
          <t>87100023</t>
        </is>
      </c>
      <c r="B113" s="38" t="inlineStr">
        <is>
          <t>BULALO</t>
        </is>
      </c>
      <c r="C113" s="37" t="inlineStr">
        <is>
          <t>0031B, 0032A, 0032B</t>
        </is>
      </c>
      <c r="D113" s="71" t="inlineStr">
        <is>
          <t>RECEIVED</t>
        </is>
      </c>
      <c r="E113" s="39" t="n">
        <v>26</v>
      </c>
      <c r="F113" s="39" t="n">
        <v>0</v>
      </c>
      <c r="G113" s="39" t="n">
        <v>0</v>
      </c>
      <c r="H113" s="39" t="n">
        <v>236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18</v>
      </c>
      <c r="Q113" s="39" t="n">
        <v>127</v>
      </c>
    </row>
    <row r="114" ht="18" customHeight="1">
      <c r="A114" s="32" t="inlineStr">
        <is>
          <t>87100024</t>
        </is>
      </c>
      <c r="B114" s="33" t="inlineStr">
        <is>
          <t>BULIBOD</t>
        </is>
      </c>
      <c r="C114" s="32" t="inlineStr">
        <is>
          <t>0033A, 0033B, 0033C</t>
        </is>
      </c>
      <c r="D114" s="72" t="inlineStr">
        <is>
          <t>RECEIVED</t>
        </is>
      </c>
      <c r="E114" s="34" t="n">
        <v>5</v>
      </c>
      <c r="F114" s="34" t="n">
        <v>1</v>
      </c>
      <c r="G114" s="34" t="n">
        <v>1</v>
      </c>
      <c r="H114" s="34" t="n">
        <v>157</v>
      </c>
      <c r="I114" s="34" t="n">
        <v>0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2</v>
      </c>
      <c r="P114" s="34" t="n">
        <v>0</v>
      </c>
      <c r="Q114" s="34" t="n">
        <v>95</v>
      </c>
    </row>
    <row r="115" ht="18" customHeight="1">
      <c r="A115" s="37" t="inlineStr">
        <is>
          <t>87100025</t>
        </is>
      </c>
      <c r="B115" s="38" t="inlineStr">
        <is>
          <t>BULIBOD</t>
        </is>
      </c>
      <c r="C115" s="37" t="inlineStr">
        <is>
          <t>0034A, 0034B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1</v>
      </c>
      <c r="H115" s="39" t="n">
        <v>243</v>
      </c>
      <c r="I115" s="39" t="n">
        <v>0</v>
      </c>
      <c r="J115" s="39" t="n">
        <v>0</v>
      </c>
      <c r="K115" s="39" t="n">
        <v>1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37</v>
      </c>
    </row>
    <row r="116" ht="18" customHeight="1">
      <c r="A116" s="32" t="inlineStr">
        <is>
          <t>87100026</t>
        </is>
      </c>
      <c r="B116" s="33" t="inlineStr">
        <is>
          <t>CALSADA</t>
        </is>
      </c>
      <c r="C116" s="32" t="inlineStr">
        <is>
          <t>0035A, 0035B, 0035C</t>
        </is>
      </c>
      <c r="D116" s="72" t="inlineStr">
        <is>
          <t>RECEIVED</t>
        </is>
      </c>
      <c r="E116" s="34" t="n">
        <v>5</v>
      </c>
      <c r="F116" s="34" t="n">
        <v>0</v>
      </c>
      <c r="G116" s="34" t="n">
        <v>0</v>
      </c>
      <c r="H116" s="34" t="n">
        <v>65</v>
      </c>
      <c r="I116" s="34" t="n">
        <v>0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1</v>
      </c>
      <c r="O116" s="34" t="n">
        <v>0</v>
      </c>
      <c r="P116" s="34" t="n">
        <v>0</v>
      </c>
      <c r="Q116" s="34" t="n">
        <v>216</v>
      </c>
    </row>
    <row r="117" ht="18" customHeight="1">
      <c r="A117" s="37" t="inlineStr">
        <is>
          <t>87100027</t>
        </is>
      </c>
      <c r="B117" s="38" t="inlineStr">
        <is>
          <t>CALSADA</t>
        </is>
      </c>
      <c r="C117" s="37" t="inlineStr">
        <is>
          <t>0036A, 0036B, 0037A</t>
        </is>
      </c>
      <c r="D117" s="71" t="inlineStr">
        <is>
          <t>RECEIVED</t>
        </is>
      </c>
      <c r="E117" s="39" t="n">
        <v>3</v>
      </c>
      <c r="F117" s="39" t="n">
        <v>1</v>
      </c>
      <c r="G117" s="39" t="n">
        <v>0</v>
      </c>
      <c r="H117" s="39" t="n">
        <v>47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176</v>
      </c>
    </row>
    <row r="118" ht="18" customHeight="1">
      <c r="A118" s="32" t="inlineStr">
        <is>
          <t>87100028</t>
        </is>
      </c>
      <c r="B118" s="33" t="inlineStr">
        <is>
          <t>CALSADA</t>
        </is>
      </c>
      <c r="C118" s="32" t="inlineStr">
        <is>
          <t>0038A, 0039A, 0039B</t>
        </is>
      </c>
      <c r="D118" s="72" t="inlineStr">
        <is>
          <t>RECEIVED</t>
        </is>
      </c>
      <c r="E118" s="34" t="n">
        <v>4</v>
      </c>
      <c r="F118" s="34" t="n">
        <v>0</v>
      </c>
      <c r="G118" s="34" t="n">
        <v>0</v>
      </c>
      <c r="H118" s="34" t="n">
        <v>43</v>
      </c>
      <c r="I118" s="34" t="n">
        <v>0</v>
      </c>
      <c r="J118" s="34" t="n">
        <v>0</v>
      </c>
      <c r="K118" s="34" t="n">
        <v>0</v>
      </c>
      <c r="L118" s="34" t="n">
        <v>1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181</v>
      </c>
    </row>
    <row r="119" ht="18" customHeight="1">
      <c r="A119" s="37" t="inlineStr">
        <is>
          <t>87100029</t>
        </is>
      </c>
      <c r="B119" s="38" t="inlineStr">
        <is>
          <t>CALSADA</t>
        </is>
      </c>
      <c r="C119" s="37" t="inlineStr">
        <is>
          <t>0040A, 0040B, 0040C</t>
        </is>
      </c>
      <c r="D119" s="71" t="inlineStr">
        <is>
          <t>RECEIVED</t>
        </is>
      </c>
      <c r="E119" s="39" t="n">
        <v>4</v>
      </c>
      <c r="F119" s="39" t="n">
        <v>1</v>
      </c>
      <c r="G119" s="39" t="n">
        <v>1</v>
      </c>
      <c r="H119" s="39" t="n">
        <v>26</v>
      </c>
      <c r="I119" s="39" t="n">
        <v>0</v>
      </c>
      <c r="J119" s="39" t="n">
        <v>0</v>
      </c>
      <c r="K119" s="39" t="n">
        <v>1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1</v>
      </c>
      <c r="Q119" s="39" t="n">
        <v>135</v>
      </c>
    </row>
    <row r="120" ht="18" customHeight="1">
      <c r="A120" s="32" t="inlineStr">
        <is>
          <t>87100030</t>
        </is>
      </c>
      <c r="B120" s="33" t="inlineStr">
        <is>
          <t>CALSADA</t>
        </is>
      </c>
      <c r="C120" s="32" t="inlineStr">
        <is>
          <t>0040D, 0040E</t>
        </is>
      </c>
      <c r="D120" s="72" t="inlineStr">
        <is>
          <t>RECEIVED</t>
        </is>
      </c>
      <c r="E120" s="34" t="n">
        <v>2</v>
      </c>
      <c r="F120" s="34" t="n">
        <v>0</v>
      </c>
      <c r="G120" s="34" t="n">
        <v>0</v>
      </c>
      <c r="H120" s="34" t="n">
        <v>24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122</v>
      </c>
    </row>
    <row r="121" ht="18" customHeight="1">
      <c r="A121" s="37" t="inlineStr">
        <is>
          <t>87100031</t>
        </is>
      </c>
      <c r="B121" s="38" t="inlineStr">
        <is>
          <t>CALSADA</t>
        </is>
      </c>
      <c r="C121" s="37" t="inlineStr">
        <is>
          <t>0040F, 0040G</t>
        </is>
      </c>
      <c r="D121" s="71" t="inlineStr">
        <is>
          <t>RECEIVED</t>
        </is>
      </c>
      <c r="E121" s="39" t="n">
        <v>1</v>
      </c>
      <c r="F121" s="39" t="n">
        <v>0</v>
      </c>
      <c r="G121" s="39" t="n">
        <v>0</v>
      </c>
      <c r="H121" s="39" t="n">
        <v>28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1</v>
      </c>
      <c r="N121" s="39" t="n">
        <v>0</v>
      </c>
      <c r="O121" s="39" t="n">
        <v>0</v>
      </c>
      <c r="P121" s="39" t="n">
        <v>0</v>
      </c>
      <c r="Q121" s="39" t="n">
        <v>119</v>
      </c>
    </row>
    <row r="122" ht="18" customHeight="1">
      <c r="A122" s="32" t="inlineStr">
        <is>
          <t>87100117</t>
        </is>
      </c>
      <c r="B122" s="33" t="inlineStr">
        <is>
          <t>CROSSING SIMUAY</t>
        </is>
      </c>
      <c r="C122" s="32" t="inlineStr">
        <is>
          <t>0136A, 0136B, 0136C</t>
        </is>
      </c>
      <c r="D122" s="72" t="inlineStr">
        <is>
          <t>RECEIVED</t>
        </is>
      </c>
      <c r="E122" s="34" t="n">
        <v>9</v>
      </c>
      <c r="F122" s="34" t="n">
        <v>0</v>
      </c>
      <c r="G122" s="34" t="n">
        <v>0</v>
      </c>
      <c r="H122" s="34" t="n">
        <v>113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5</v>
      </c>
      <c r="O122" s="34" t="n">
        <v>0</v>
      </c>
      <c r="P122" s="34" t="n">
        <v>31</v>
      </c>
      <c r="Q122" s="34" t="n">
        <v>336</v>
      </c>
    </row>
    <row r="123" ht="18" customHeight="1">
      <c r="A123" s="37" t="inlineStr">
        <is>
          <t>87100118</t>
        </is>
      </c>
      <c r="B123" s="38" t="inlineStr">
        <is>
          <t>CROSSING SIMUAY</t>
        </is>
      </c>
      <c r="C123" s="37" t="inlineStr">
        <is>
          <t>0136D, 0137A, 0137B</t>
        </is>
      </c>
      <c r="D123" s="71" t="inlineStr">
        <is>
          <t>RECEIVED</t>
        </is>
      </c>
      <c r="E123" s="39" t="n">
        <v>1</v>
      </c>
      <c r="F123" s="39" t="n">
        <v>0</v>
      </c>
      <c r="G123" s="39" t="n">
        <v>0</v>
      </c>
      <c r="H123" s="39" t="n">
        <v>157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2</v>
      </c>
      <c r="O123" s="39" t="n">
        <v>2</v>
      </c>
      <c r="P123" s="39" t="n">
        <v>10</v>
      </c>
      <c r="Q123" s="39" t="n">
        <v>333</v>
      </c>
    </row>
    <row r="124" ht="18" customHeight="1">
      <c r="A124" s="32" t="inlineStr">
        <is>
          <t>87100119</t>
        </is>
      </c>
      <c r="B124" s="33" t="inlineStr">
        <is>
          <t>CROSSING SIMUAY</t>
        </is>
      </c>
      <c r="C124" s="32" t="inlineStr">
        <is>
          <t>0137C, 0138A, 0138B</t>
        </is>
      </c>
      <c r="D124" s="72" t="inlineStr">
        <is>
          <t>RECEIVED</t>
        </is>
      </c>
      <c r="E124" s="34" t="n">
        <v>9</v>
      </c>
      <c r="F124" s="34" t="n">
        <v>0</v>
      </c>
      <c r="G124" s="34" t="n">
        <v>2</v>
      </c>
      <c r="H124" s="34" t="n">
        <v>175</v>
      </c>
      <c r="I124" s="34" t="n">
        <v>0</v>
      </c>
      <c r="J124" s="34" t="n">
        <v>0</v>
      </c>
      <c r="K124" s="34" t="n">
        <v>0</v>
      </c>
      <c r="L124" s="34" t="n">
        <v>1</v>
      </c>
      <c r="M124" s="34" t="n">
        <v>0</v>
      </c>
      <c r="N124" s="34" t="n">
        <v>0</v>
      </c>
      <c r="O124" s="34" t="n">
        <v>0</v>
      </c>
      <c r="P124" s="34" t="n">
        <v>3</v>
      </c>
      <c r="Q124" s="34" t="n">
        <v>292</v>
      </c>
    </row>
    <row r="125" ht="18" customHeight="1">
      <c r="A125" s="37" t="inlineStr">
        <is>
          <t>87100120</t>
        </is>
      </c>
      <c r="B125" s="38" t="inlineStr">
        <is>
          <t>CROSSING SIMUAY</t>
        </is>
      </c>
      <c r="C125" s="37" t="inlineStr">
        <is>
          <t>0139A, 0139B, 0140A</t>
        </is>
      </c>
      <c r="D125" s="71" t="inlineStr">
        <is>
          <t>RECEIVED</t>
        </is>
      </c>
      <c r="E125" s="39" t="n">
        <v>0</v>
      </c>
      <c r="F125" s="39" t="n">
        <v>1</v>
      </c>
      <c r="G125" s="39" t="n">
        <v>0</v>
      </c>
      <c r="H125" s="39" t="n">
        <v>112</v>
      </c>
      <c r="I125" s="39" t="n">
        <v>0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2</v>
      </c>
      <c r="P125" s="39" t="n">
        <v>15</v>
      </c>
      <c r="Q125" s="39" t="n">
        <v>387</v>
      </c>
    </row>
    <row r="126" ht="18" customHeight="1">
      <c r="A126" s="32" t="inlineStr">
        <is>
          <t>87100121</t>
        </is>
      </c>
      <c r="B126" s="33" t="inlineStr">
        <is>
          <t>CROSSING SIMUAY</t>
        </is>
      </c>
      <c r="C126" s="32" t="inlineStr">
        <is>
          <t>0140B, 0140C, 0140D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95</v>
      </c>
      <c r="I126" s="34" t="n">
        <v>0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1</v>
      </c>
      <c r="P126" s="34" t="n">
        <v>13</v>
      </c>
      <c r="Q126" s="34" t="n">
        <v>396</v>
      </c>
    </row>
    <row r="127" ht="18" customHeight="1">
      <c r="A127" s="37" t="inlineStr">
        <is>
          <t>87100122</t>
        </is>
      </c>
      <c r="B127" s="38" t="inlineStr">
        <is>
          <t>CROSSING SIMUAY</t>
        </is>
      </c>
      <c r="C127" s="37" t="inlineStr">
        <is>
          <t>0140E, 0141A, 0141B</t>
        </is>
      </c>
      <c r="D127" s="71" t="inlineStr">
        <is>
          <t>RECEIVED</t>
        </is>
      </c>
      <c r="E127" s="39" t="n">
        <v>1</v>
      </c>
      <c r="F127" s="39" t="n">
        <v>0</v>
      </c>
      <c r="G127" s="39" t="n">
        <v>0</v>
      </c>
      <c r="H127" s="39" t="n">
        <v>131</v>
      </c>
      <c r="I127" s="39" t="n">
        <v>1</v>
      </c>
      <c r="J127" s="39" t="n">
        <v>0</v>
      </c>
      <c r="K127" s="39" t="n">
        <v>1</v>
      </c>
      <c r="L127" s="39" t="n">
        <v>1</v>
      </c>
      <c r="M127" s="39" t="n">
        <v>0</v>
      </c>
      <c r="N127" s="39" t="n">
        <v>0</v>
      </c>
      <c r="O127" s="39" t="n">
        <v>0</v>
      </c>
      <c r="P127" s="39" t="n">
        <v>10</v>
      </c>
      <c r="Q127" s="39" t="n">
        <v>344</v>
      </c>
    </row>
    <row r="128" ht="18" customHeight="1">
      <c r="A128" s="32" t="inlineStr">
        <is>
          <t>87100123</t>
        </is>
      </c>
      <c r="B128" s="33" t="inlineStr">
        <is>
          <t>CROSSING SIMUAY</t>
        </is>
      </c>
      <c r="C128" s="32" t="inlineStr">
        <is>
          <t>0141C, 0142A, 0142B</t>
        </is>
      </c>
      <c r="D128" s="72" t="inlineStr">
        <is>
          <t>RECEIVED</t>
        </is>
      </c>
      <c r="E128" s="34" t="n">
        <v>2</v>
      </c>
      <c r="F128" s="34" t="n">
        <v>1</v>
      </c>
      <c r="G128" s="34" t="n">
        <v>0</v>
      </c>
      <c r="H128" s="34" t="n">
        <v>130</v>
      </c>
      <c r="I128" s="34" t="n">
        <v>1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2</v>
      </c>
      <c r="O128" s="34" t="n">
        <v>0</v>
      </c>
      <c r="P128" s="34" t="n">
        <v>13</v>
      </c>
      <c r="Q128" s="34" t="n">
        <v>338</v>
      </c>
    </row>
    <row r="129" ht="18" customHeight="1">
      <c r="A129" s="37" t="inlineStr">
        <is>
          <t>87100124</t>
        </is>
      </c>
      <c r="B129" s="38" t="inlineStr">
        <is>
          <t>CROSSING SIMUAY</t>
        </is>
      </c>
      <c r="C129" s="37" t="inlineStr">
        <is>
          <t>0142C, 0142D, 0142E</t>
        </is>
      </c>
      <c r="D129" s="71" t="inlineStr">
        <is>
          <t>RECEIVED</t>
        </is>
      </c>
      <c r="E129" s="39" t="n">
        <v>2</v>
      </c>
      <c r="F129" s="39" t="n">
        <v>2</v>
      </c>
      <c r="G129" s="39" t="n">
        <v>0</v>
      </c>
      <c r="H129" s="39" t="n">
        <v>163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3</v>
      </c>
      <c r="O129" s="39" t="n">
        <v>0</v>
      </c>
      <c r="P129" s="39" t="n">
        <v>8</v>
      </c>
      <c r="Q129" s="39" t="n">
        <v>339</v>
      </c>
    </row>
    <row r="130" ht="18" customHeight="1">
      <c r="A130" s="32" t="inlineStr">
        <is>
          <t>87100125</t>
        </is>
      </c>
      <c r="B130" s="33" t="inlineStr">
        <is>
          <t>CROSSING SIMUAY</t>
        </is>
      </c>
      <c r="C130" s="32" t="inlineStr">
        <is>
          <t>0142F, 0142G</t>
        </is>
      </c>
      <c r="D130" s="72" t="inlineStr">
        <is>
          <t>RECEIVED</t>
        </is>
      </c>
      <c r="E130" s="34" t="n">
        <v>1</v>
      </c>
      <c r="F130" s="34" t="n">
        <v>1</v>
      </c>
      <c r="G130" s="34" t="n">
        <v>0</v>
      </c>
      <c r="H130" s="34" t="n">
        <v>92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1</v>
      </c>
      <c r="P130" s="34" t="n">
        <v>3</v>
      </c>
      <c r="Q130" s="34" t="n">
        <v>231</v>
      </c>
    </row>
    <row r="131" ht="18" customHeight="1">
      <c r="A131" s="37" t="inlineStr">
        <is>
          <t>87100126</t>
        </is>
      </c>
      <c r="B131" s="38" t="inlineStr">
        <is>
          <t>CROSSING SIMUAY</t>
        </is>
      </c>
      <c r="C131" s="37" t="inlineStr">
        <is>
          <t>0142H, 0142I</t>
        </is>
      </c>
      <c r="D131" s="71" t="inlineStr">
        <is>
          <t>RECEIVED</t>
        </is>
      </c>
      <c r="E131" s="39" t="n">
        <v>1</v>
      </c>
      <c r="F131" s="39" t="n">
        <v>0</v>
      </c>
      <c r="G131" s="39" t="n">
        <v>0</v>
      </c>
      <c r="H131" s="39" t="n">
        <v>93</v>
      </c>
      <c r="I131" s="39" t="n">
        <v>0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9</v>
      </c>
      <c r="Q131" s="39" t="n">
        <v>215</v>
      </c>
    </row>
    <row r="132" ht="18" customHeight="1">
      <c r="A132" s="70" t="inlineStr">
        <is>
          <t>87100001</t>
        </is>
      </c>
      <c r="B132" s="69" t="inlineStr">
        <is>
          <t xml:space="preserve">DALUMANGCOB </t>
        </is>
      </c>
      <c r="C132" s="70" t="inlineStr">
        <is>
          <t>—</t>
        </is>
      </c>
      <c r="D132" s="70" t="inlineStr">
        <is>
          <t>NOT YET RECEIVED</t>
        </is>
      </c>
      <c r="E132" s="70" t="inlineStr">
        <is>
          <t>—</t>
        </is>
      </c>
      <c r="F132" s="70" t="inlineStr">
        <is>
          <t>—</t>
        </is>
      </c>
      <c r="G132" s="70" t="inlineStr">
        <is>
          <t>—</t>
        </is>
      </c>
      <c r="H132" s="70" t="inlineStr">
        <is>
          <t>—</t>
        </is>
      </c>
      <c r="I132" s="70" t="inlineStr">
        <is>
          <t>—</t>
        </is>
      </c>
      <c r="J132" s="70" t="inlineStr">
        <is>
          <t>—</t>
        </is>
      </c>
      <c r="K132" s="70" t="inlineStr">
        <is>
          <t>—</t>
        </is>
      </c>
      <c r="L132" s="70" t="inlineStr">
        <is>
          <t>—</t>
        </is>
      </c>
      <c r="M132" s="70" t="inlineStr">
        <is>
          <t>—</t>
        </is>
      </c>
      <c r="N132" s="70" t="inlineStr">
        <is>
          <t>—</t>
        </is>
      </c>
      <c r="O132" s="70" t="inlineStr">
        <is>
          <t>—</t>
        </is>
      </c>
      <c r="P132" s="70" t="inlineStr">
        <is>
          <t>—</t>
        </is>
      </c>
      <c r="Q132" s="70" t="inlineStr">
        <is>
          <t>—</t>
        </is>
      </c>
    </row>
    <row r="133" ht="18" customHeight="1">
      <c r="A133" s="37" t="inlineStr">
        <is>
          <t>87100002</t>
        </is>
      </c>
      <c r="B133" s="38" t="inlineStr">
        <is>
          <t xml:space="preserve">DALUMANGCOB </t>
        </is>
      </c>
      <c r="C133" s="37" t="inlineStr">
        <is>
          <t>0002B, 0003A, 0003B</t>
        </is>
      </c>
      <c r="D133" s="71" t="inlineStr">
        <is>
          <t>RECEIVED</t>
        </is>
      </c>
      <c r="E133" s="39" t="n">
        <v>33</v>
      </c>
      <c r="F133" s="39" t="n">
        <v>1</v>
      </c>
      <c r="G133" s="39" t="n">
        <v>1</v>
      </c>
      <c r="H133" s="39" t="n">
        <v>213</v>
      </c>
      <c r="I133" s="39" t="n">
        <v>1</v>
      </c>
      <c r="J133" s="39" t="n">
        <v>0</v>
      </c>
      <c r="K133" s="39" t="n">
        <v>0</v>
      </c>
      <c r="L133" s="39" t="n">
        <v>3</v>
      </c>
      <c r="M133" s="39" t="n">
        <v>0</v>
      </c>
      <c r="N133" s="39" t="n">
        <v>1</v>
      </c>
      <c r="O133" s="39" t="n">
        <v>0</v>
      </c>
      <c r="P133" s="39" t="n">
        <v>22</v>
      </c>
      <c r="Q133" s="39" t="n">
        <v>166</v>
      </c>
    </row>
    <row r="134" ht="18" customHeight="1">
      <c r="A134" s="32" t="inlineStr">
        <is>
          <t>87100003</t>
        </is>
      </c>
      <c r="B134" s="33" t="inlineStr">
        <is>
          <t xml:space="preserve">DALUMANGCOB </t>
        </is>
      </c>
      <c r="C134" s="32" t="inlineStr">
        <is>
          <t>0004A, 0004B, 0005A</t>
        </is>
      </c>
      <c r="D134" s="72" t="inlineStr">
        <is>
          <t>RECEIVED</t>
        </is>
      </c>
      <c r="E134" s="34" t="n">
        <v>3</v>
      </c>
      <c r="F134" s="34" t="n">
        <v>1</v>
      </c>
      <c r="G134" s="34" t="n">
        <v>1</v>
      </c>
      <c r="H134" s="34" t="n">
        <v>117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45</v>
      </c>
      <c r="Q134" s="34" t="n">
        <v>134</v>
      </c>
    </row>
    <row r="135" ht="18" customHeight="1">
      <c r="A135" s="37" t="inlineStr">
        <is>
          <t>87100004</t>
        </is>
      </c>
      <c r="B135" s="38" t="inlineStr">
        <is>
          <t xml:space="preserve">DALUMANGCOB </t>
        </is>
      </c>
      <c r="C135" s="37" t="inlineStr">
        <is>
          <t>0005B, 0006A, 0006B</t>
        </is>
      </c>
      <c r="D135" s="71" t="inlineStr">
        <is>
          <t>RECEIVED</t>
        </is>
      </c>
      <c r="E135" s="39" t="n">
        <v>7</v>
      </c>
      <c r="F135" s="39" t="n">
        <v>4</v>
      </c>
      <c r="G135" s="39" t="n">
        <v>0</v>
      </c>
      <c r="H135" s="39" t="n">
        <v>106</v>
      </c>
      <c r="I135" s="39" t="n">
        <v>1</v>
      </c>
      <c r="J135" s="39" t="n">
        <v>0</v>
      </c>
      <c r="K135" s="39" t="n">
        <v>3</v>
      </c>
      <c r="L135" s="39" t="n">
        <v>0</v>
      </c>
      <c r="M135" s="39" t="n">
        <v>0</v>
      </c>
      <c r="N135" s="39" t="n">
        <v>0</v>
      </c>
      <c r="O135" s="39" t="n">
        <v>3</v>
      </c>
      <c r="P135" s="39" t="n">
        <v>18</v>
      </c>
      <c r="Q135" s="39" t="n">
        <v>124</v>
      </c>
    </row>
    <row r="136" ht="18" customHeight="1">
      <c r="A136" s="32" t="inlineStr">
        <is>
          <t>87100005</t>
        </is>
      </c>
      <c r="B136" s="33" t="inlineStr">
        <is>
          <t xml:space="preserve">DALUMANGCOB </t>
        </is>
      </c>
      <c r="C136" s="32" t="inlineStr">
        <is>
          <t>0007A, 0008A, 0009A</t>
        </is>
      </c>
      <c r="D136" s="72" t="inlineStr">
        <is>
          <t>RECEIVED</t>
        </is>
      </c>
      <c r="E136" s="34" t="n">
        <v>2</v>
      </c>
      <c r="F136" s="34" t="n">
        <v>0</v>
      </c>
      <c r="G136" s="34" t="n">
        <v>3</v>
      </c>
      <c r="H136" s="34" t="n">
        <v>167</v>
      </c>
      <c r="I136" s="34" t="n">
        <v>0</v>
      </c>
      <c r="J136" s="34" t="n">
        <v>5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0</v>
      </c>
      <c r="P136" s="34" t="n">
        <v>8</v>
      </c>
      <c r="Q136" s="34" t="n">
        <v>31</v>
      </c>
    </row>
    <row r="137" ht="18" customHeight="1">
      <c r="A137" s="37" t="inlineStr">
        <is>
          <t>87100006</t>
        </is>
      </c>
      <c r="B137" s="38" t="inlineStr">
        <is>
          <t xml:space="preserve">DALUMANGCOB </t>
        </is>
      </c>
      <c r="C137" s="37" t="inlineStr">
        <is>
          <t>0009B, 0009C, 0009D</t>
        </is>
      </c>
      <c r="D137" s="71" t="inlineStr">
        <is>
          <t>RECEIVED</t>
        </is>
      </c>
      <c r="E137" s="39" t="n">
        <v>14</v>
      </c>
      <c r="F137" s="39" t="n">
        <v>0</v>
      </c>
      <c r="G137" s="39" t="n">
        <v>0</v>
      </c>
      <c r="H137" s="39" t="n">
        <v>134</v>
      </c>
      <c r="I137" s="39" t="n">
        <v>1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19</v>
      </c>
      <c r="Q137" s="39" t="n">
        <v>151</v>
      </c>
    </row>
    <row r="138" ht="18" customHeight="1">
      <c r="A138" s="32" t="inlineStr">
        <is>
          <t>87100007</t>
        </is>
      </c>
      <c r="B138" s="33" t="inlineStr">
        <is>
          <t xml:space="preserve">DALUMANGCOB </t>
        </is>
      </c>
      <c r="C138" s="32" t="inlineStr">
        <is>
          <t>0009E, 0009F, 0009G</t>
        </is>
      </c>
      <c r="D138" s="72" t="inlineStr">
        <is>
          <t>RECEIVED</t>
        </is>
      </c>
      <c r="E138" s="34" t="n">
        <v>14</v>
      </c>
      <c r="F138" s="34" t="n">
        <v>0</v>
      </c>
      <c r="G138" s="34" t="n">
        <v>1</v>
      </c>
      <c r="H138" s="34" t="n">
        <v>91</v>
      </c>
      <c r="I138" s="34" t="n">
        <v>1</v>
      </c>
      <c r="J138" s="34" t="n">
        <v>0</v>
      </c>
      <c r="K138" s="34" t="n">
        <v>2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14</v>
      </c>
      <c r="Q138" s="34" t="n">
        <v>154</v>
      </c>
    </row>
    <row r="139" ht="18" customHeight="1">
      <c r="A139" s="37" t="inlineStr">
        <is>
          <t>87100008</t>
        </is>
      </c>
      <c r="B139" s="38" t="inlineStr">
        <is>
          <t xml:space="preserve">DALUMANGCOB </t>
        </is>
      </c>
      <c r="C139" s="37" t="inlineStr">
        <is>
          <t>0009H, 0009I</t>
        </is>
      </c>
      <c r="D139" s="71" t="inlineStr">
        <is>
          <t>RECEIVED</t>
        </is>
      </c>
      <c r="E139" s="39" t="n">
        <v>4</v>
      </c>
      <c r="F139" s="39" t="n">
        <v>1</v>
      </c>
      <c r="G139" s="39" t="n">
        <v>0</v>
      </c>
      <c r="H139" s="39" t="n">
        <v>140</v>
      </c>
      <c r="I139" s="39" t="n">
        <v>0</v>
      </c>
      <c r="J139" s="39" t="n">
        <v>0</v>
      </c>
      <c r="K139" s="39" t="n">
        <v>1</v>
      </c>
      <c r="L139" s="39" t="n">
        <v>1</v>
      </c>
      <c r="M139" s="39" t="n">
        <v>0</v>
      </c>
      <c r="N139" s="39" t="n">
        <v>0</v>
      </c>
      <c r="O139" s="39" t="n">
        <v>0</v>
      </c>
      <c r="P139" s="39" t="n">
        <v>17</v>
      </c>
      <c r="Q139" s="39" t="n">
        <v>89</v>
      </c>
    </row>
    <row r="140" ht="18" customHeight="1">
      <c r="A140" s="32" t="inlineStr">
        <is>
          <t>87100032</t>
        </is>
      </c>
      <c r="B140" s="33" t="inlineStr">
        <is>
          <t>DAMANIOG</t>
        </is>
      </c>
      <c r="C140" s="32" t="inlineStr">
        <is>
          <t>0041A, 0041B, 0042A</t>
        </is>
      </c>
      <c r="D140" s="72" t="inlineStr">
        <is>
          <t>RECEIVED</t>
        </is>
      </c>
      <c r="E140" s="34" t="n">
        <v>9</v>
      </c>
      <c r="F140" s="34" t="n">
        <v>1</v>
      </c>
      <c r="G140" s="34" t="n">
        <v>0</v>
      </c>
      <c r="H140" s="34" t="n">
        <v>197</v>
      </c>
      <c r="I140" s="34" t="n">
        <v>0</v>
      </c>
      <c r="J140" s="34" t="n">
        <v>26</v>
      </c>
      <c r="K140" s="34" t="n">
        <v>0</v>
      </c>
      <c r="L140" s="34" t="n">
        <v>0</v>
      </c>
      <c r="M140" s="34" t="n">
        <v>0</v>
      </c>
      <c r="N140" s="34" t="n">
        <v>1</v>
      </c>
      <c r="O140" s="34" t="n">
        <v>1</v>
      </c>
      <c r="P140" s="34" t="n">
        <v>111</v>
      </c>
      <c r="Q140" s="34" t="n">
        <v>144</v>
      </c>
    </row>
    <row r="141" ht="18" customHeight="1">
      <c r="A141" s="37" t="inlineStr">
        <is>
          <t>87100033</t>
        </is>
      </c>
      <c r="B141" s="38" t="inlineStr">
        <is>
          <t>DAMANIOG</t>
        </is>
      </c>
      <c r="C141" s="37" t="inlineStr">
        <is>
          <t>0043A, 0043B, 0043C</t>
        </is>
      </c>
      <c r="D141" s="71" t="inlineStr">
        <is>
          <t>RECEIVED</t>
        </is>
      </c>
      <c r="E141" s="39" t="n">
        <v>15</v>
      </c>
      <c r="F141" s="39" t="n">
        <v>0</v>
      </c>
      <c r="G141" s="39" t="n">
        <v>0</v>
      </c>
      <c r="H141" s="39" t="n">
        <v>276</v>
      </c>
      <c r="I141" s="39" t="n">
        <v>1</v>
      </c>
      <c r="J141" s="39" t="n">
        <v>2</v>
      </c>
      <c r="K141" s="39" t="n">
        <v>0</v>
      </c>
      <c r="L141" s="39" t="n">
        <v>1</v>
      </c>
      <c r="M141" s="39" t="n">
        <v>0</v>
      </c>
      <c r="N141" s="39" t="n">
        <v>0</v>
      </c>
      <c r="O141" s="39" t="n">
        <v>0</v>
      </c>
      <c r="P141" s="39" t="n">
        <v>27</v>
      </c>
      <c r="Q141" s="39" t="n">
        <v>72</v>
      </c>
    </row>
    <row r="142" ht="18" customHeight="1">
      <c r="A142" s="32" t="inlineStr">
        <is>
          <t>87100034</t>
        </is>
      </c>
      <c r="B142" s="33" t="inlineStr">
        <is>
          <t>DARAPANAN</t>
        </is>
      </c>
      <c r="C142" s="32" t="inlineStr">
        <is>
          <t>0044A, 0044B, 0044C</t>
        </is>
      </c>
      <c r="D142" s="72" t="inlineStr">
        <is>
          <t>RECEIVED</t>
        </is>
      </c>
      <c r="E142" s="34" t="n">
        <v>0</v>
      </c>
      <c r="F142" s="34" t="n">
        <v>10</v>
      </c>
      <c r="G142" s="34" t="n">
        <v>0</v>
      </c>
      <c r="H142" s="34" t="n">
        <v>150</v>
      </c>
      <c r="I142" s="34" t="n">
        <v>0</v>
      </c>
      <c r="J142" s="34" t="n">
        <v>0</v>
      </c>
      <c r="K142" s="34" t="n">
        <v>2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1</v>
      </c>
      <c r="Q142" s="34" t="n">
        <v>317</v>
      </c>
    </row>
    <row r="143" ht="18" customHeight="1">
      <c r="A143" s="37" t="inlineStr">
        <is>
          <t>87100035</t>
        </is>
      </c>
      <c r="B143" s="38" t="inlineStr">
        <is>
          <t>DARAPANAN</t>
        </is>
      </c>
      <c r="C143" s="37" t="inlineStr">
        <is>
          <t>0044D, 0044E, 0045A</t>
        </is>
      </c>
      <c r="D143" s="71" t="inlineStr">
        <is>
          <t>RECEIVED</t>
        </is>
      </c>
      <c r="E143" s="39" t="n">
        <v>28</v>
      </c>
      <c r="F143" s="39" t="n">
        <v>8</v>
      </c>
      <c r="G143" s="39" t="n">
        <v>0</v>
      </c>
      <c r="H143" s="39" t="n">
        <v>133</v>
      </c>
      <c r="I143" s="39" t="n">
        <v>0</v>
      </c>
      <c r="J143" s="39" t="n">
        <v>0</v>
      </c>
      <c r="K143" s="39" t="n">
        <v>2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3</v>
      </c>
      <c r="Q143" s="39" t="n">
        <v>349</v>
      </c>
    </row>
    <row r="144" ht="18" customHeight="1">
      <c r="A144" s="32" t="inlineStr">
        <is>
          <t>87100036</t>
        </is>
      </c>
      <c r="B144" s="33" t="inlineStr">
        <is>
          <t>DARAPANAN</t>
        </is>
      </c>
      <c r="C144" s="32" t="inlineStr">
        <is>
          <t>0045B, 0045C</t>
        </is>
      </c>
      <c r="D144" s="72" t="inlineStr">
        <is>
          <t>RECEIVED</t>
        </is>
      </c>
      <c r="E144" s="34" t="n">
        <v>10</v>
      </c>
      <c r="F144" s="34" t="n">
        <v>17</v>
      </c>
      <c r="G144" s="34" t="n">
        <v>0</v>
      </c>
      <c r="H144" s="34" t="n">
        <v>74</v>
      </c>
      <c r="I144" s="34" t="n">
        <v>0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0</v>
      </c>
      <c r="Q144" s="34" t="n">
        <v>232</v>
      </c>
    </row>
    <row r="145" ht="18" customHeight="1">
      <c r="A145" s="37" t="inlineStr">
        <is>
          <t>87100037</t>
        </is>
      </c>
      <c r="B145" s="38" t="inlineStr">
        <is>
          <t>DARAPANAN</t>
        </is>
      </c>
      <c r="C145" s="37" t="inlineStr">
        <is>
          <t>0045D, 0045E</t>
        </is>
      </c>
      <c r="D145" s="71" t="inlineStr">
        <is>
          <t>RECEIVED</t>
        </is>
      </c>
      <c r="E145" s="39" t="n">
        <v>0</v>
      </c>
      <c r="F145" s="39" t="n">
        <v>2</v>
      </c>
      <c r="G145" s="39" t="n">
        <v>0</v>
      </c>
      <c r="H145" s="39" t="n">
        <v>57</v>
      </c>
      <c r="I145" s="39" t="n">
        <v>0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0</v>
      </c>
      <c r="O145" s="39" t="n">
        <v>0</v>
      </c>
      <c r="P145" s="39" t="n">
        <v>22</v>
      </c>
      <c r="Q145" s="39" t="n">
        <v>233</v>
      </c>
    </row>
    <row r="146" ht="18" customHeight="1">
      <c r="A146" s="32" t="inlineStr">
        <is>
          <t>87100038</t>
        </is>
      </c>
      <c r="B146" s="33" t="inlineStr">
        <is>
          <t>GANG</t>
        </is>
      </c>
      <c r="C146" s="32" t="inlineStr">
        <is>
          <t>0046A, 0046B, 0046C</t>
        </is>
      </c>
      <c r="D146" s="72" t="inlineStr">
        <is>
          <t>RECEIVED</t>
        </is>
      </c>
      <c r="E146" s="34" t="n">
        <v>1</v>
      </c>
      <c r="F146" s="34" t="n">
        <v>1</v>
      </c>
      <c r="G146" s="34" t="n">
        <v>0</v>
      </c>
      <c r="H146" s="34" t="n">
        <v>169</v>
      </c>
      <c r="I146" s="34" t="n">
        <v>0</v>
      </c>
      <c r="J146" s="34" t="n">
        <v>0</v>
      </c>
      <c r="K146" s="34" t="n">
        <v>0</v>
      </c>
      <c r="L146" s="34" t="n">
        <v>2</v>
      </c>
      <c r="M146" s="34" t="n">
        <v>0</v>
      </c>
      <c r="N146" s="34" t="n">
        <v>0</v>
      </c>
      <c r="O146" s="34" t="n">
        <v>3</v>
      </c>
      <c r="P146" s="34" t="n">
        <v>7</v>
      </c>
      <c r="Q146" s="34" t="n">
        <v>304</v>
      </c>
    </row>
    <row r="147" ht="18" customHeight="1">
      <c r="A147" s="37" t="inlineStr">
        <is>
          <t>87100039</t>
        </is>
      </c>
      <c r="B147" s="38" t="inlineStr">
        <is>
          <t>GANG</t>
        </is>
      </c>
      <c r="C147" s="37" t="inlineStr">
        <is>
          <t>0047A, 0047B, 0048A</t>
        </is>
      </c>
      <c r="D147" s="71" t="inlineStr">
        <is>
          <t>RECEIVED</t>
        </is>
      </c>
      <c r="E147" s="39" t="n">
        <v>3</v>
      </c>
      <c r="F147" s="39" t="n">
        <v>1</v>
      </c>
      <c r="G147" s="39" t="n">
        <v>0</v>
      </c>
      <c r="H147" s="39" t="n">
        <v>223</v>
      </c>
      <c r="I147" s="39" t="n">
        <v>18</v>
      </c>
      <c r="J147" s="39" t="n">
        <v>0</v>
      </c>
      <c r="K147" s="39" t="n">
        <v>0</v>
      </c>
      <c r="L147" s="39" t="n">
        <v>0</v>
      </c>
      <c r="M147" s="39" t="n">
        <v>0</v>
      </c>
      <c r="N147" s="39" t="n">
        <v>0</v>
      </c>
      <c r="O147" s="39" t="n">
        <v>12</v>
      </c>
      <c r="P147" s="39" t="n">
        <v>13</v>
      </c>
      <c r="Q147" s="39" t="n">
        <v>209</v>
      </c>
    </row>
    <row r="148" ht="18" customHeight="1">
      <c r="A148" s="32" t="inlineStr">
        <is>
          <t>87100040</t>
        </is>
      </c>
      <c r="B148" s="33" t="inlineStr">
        <is>
          <t>GANG</t>
        </is>
      </c>
      <c r="C148" s="32" t="inlineStr">
        <is>
          <t>0048B, 0049A, 0049B</t>
        </is>
      </c>
      <c r="D148" s="72" t="inlineStr">
        <is>
          <t>RECEIVED</t>
        </is>
      </c>
      <c r="E148" s="34" t="n">
        <v>3</v>
      </c>
      <c r="F148" s="34" t="n">
        <v>4</v>
      </c>
      <c r="G148" s="34" t="n">
        <v>0</v>
      </c>
      <c r="H148" s="34" t="n">
        <v>153</v>
      </c>
      <c r="I148" s="34" t="n">
        <v>2</v>
      </c>
      <c r="J148" s="34" t="n">
        <v>0</v>
      </c>
      <c r="K148" s="34" t="n">
        <v>1</v>
      </c>
      <c r="L148" s="34" t="n">
        <v>3</v>
      </c>
      <c r="M148" s="34" t="n">
        <v>0</v>
      </c>
      <c r="N148" s="34" t="n">
        <v>6</v>
      </c>
      <c r="O148" s="34" t="n">
        <v>6</v>
      </c>
      <c r="P148" s="34" t="n">
        <v>52</v>
      </c>
      <c r="Q148" s="34" t="n">
        <v>266</v>
      </c>
    </row>
    <row r="149" ht="18" customHeight="1">
      <c r="A149" s="37" t="inlineStr">
        <is>
          <t>87100041</t>
        </is>
      </c>
      <c r="B149" s="38" t="inlineStr">
        <is>
          <t>GANG</t>
        </is>
      </c>
      <c r="C149" s="37" t="inlineStr">
        <is>
          <t>0050A, 0050B, 0051A</t>
        </is>
      </c>
      <c r="D149" s="71" t="inlineStr">
        <is>
          <t>RECEIVED</t>
        </is>
      </c>
      <c r="E149" s="39" t="n">
        <v>3</v>
      </c>
      <c r="F149" s="39" t="n">
        <v>0</v>
      </c>
      <c r="G149" s="39" t="n">
        <v>0</v>
      </c>
      <c r="H149" s="39" t="n">
        <v>177</v>
      </c>
      <c r="I149" s="39" t="n">
        <v>1</v>
      </c>
      <c r="J149" s="39" t="n">
        <v>0</v>
      </c>
      <c r="K149" s="39" t="n">
        <v>1</v>
      </c>
      <c r="L149" s="39" t="n">
        <v>0</v>
      </c>
      <c r="M149" s="39" t="n">
        <v>0</v>
      </c>
      <c r="N149" s="39" t="n">
        <v>1</v>
      </c>
      <c r="O149" s="39" t="n">
        <v>20</v>
      </c>
      <c r="P149" s="39" t="n">
        <v>38</v>
      </c>
      <c r="Q149" s="39" t="n">
        <v>304</v>
      </c>
    </row>
    <row r="150" ht="18" customHeight="1">
      <c r="A150" s="32" t="inlineStr">
        <is>
          <t>87100042</t>
        </is>
      </c>
      <c r="B150" s="33" t="inlineStr">
        <is>
          <t>GANG</t>
        </is>
      </c>
      <c r="C150" s="32" t="inlineStr">
        <is>
          <t>0051B, 0051C, 0051D</t>
        </is>
      </c>
      <c r="D150" s="72" t="inlineStr">
        <is>
          <t>RECEIVED</t>
        </is>
      </c>
      <c r="E150" s="34" t="n">
        <v>2</v>
      </c>
      <c r="F150" s="34" t="n">
        <v>1</v>
      </c>
      <c r="G150" s="34" t="n">
        <v>0</v>
      </c>
      <c r="H150" s="34" t="n">
        <v>206</v>
      </c>
      <c r="I150" s="34" t="n">
        <v>1</v>
      </c>
      <c r="J150" s="34" t="n">
        <v>0</v>
      </c>
      <c r="K150" s="34" t="n">
        <v>1</v>
      </c>
      <c r="L150" s="34" t="n">
        <v>2</v>
      </c>
      <c r="M150" s="34" t="n">
        <v>0</v>
      </c>
      <c r="N150" s="34" t="n">
        <v>8</v>
      </c>
      <c r="O150" s="34" t="n">
        <v>0</v>
      </c>
      <c r="P150" s="34" t="n">
        <v>37</v>
      </c>
      <c r="Q150" s="34" t="n">
        <v>225</v>
      </c>
    </row>
    <row r="151" ht="18" customHeight="1">
      <c r="A151" s="37" t="inlineStr">
        <is>
          <t>87100043</t>
        </is>
      </c>
      <c r="B151" s="38" t="inlineStr">
        <is>
          <t>GANG</t>
        </is>
      </c>
      <c r="C151" s="37" t="inlineStr">
        <is>
          <t>0051E, 0051F</t>
        </is>
      </c>
      <c r="D151" s="71" t="inlineStr">
        <is>
          <t>RECEIVED</t>
        </is>
      </c>
      <c r="E151" s="39" t="n">
        <v>3</v>
      </c>
      <c r="F151" s="39" t="n">
        <v>0</v>
      </c>
      <c r="G151" s="39" t="n">
        <v>0</v>
      </c>
      <c r="H151" s="39" t="n">
        <v>117</v>
      </c>
      <c r="I151" s="39" t="n">
        <v>2</v>
      </c>
      <c r="J151" s="39" t="n">
        <v>0</v>
      </c>
      <c r="K151" s="39" t="n">
        <v>1</v>
      </c>
      <c r="L151" s="39" t="n">
        <v>0</v>
      </c>
      <c r="M151" s="39" t="n">
        <v>0</v>
      </c>
      <c r="N151" s="39" t="n">
        <v>0</v>
      </c>
      <c r="O151" s="39" t="n">
        <v>8</v>
      </c>
      <c r="P151" s="39" t="n">
        <v>20</v>
      </c>
      <c r="Q151" s="39" t="n">
        <v>191</v>
      </c>
    </row>
    <row r="152" ht="18" customHeight="1">
      <c r="A152" s="32" t="inlineStr">
        <is>
          <t>87100044</t>
        </is>
      </c>
      <c r="B152" s="33" t="inlineStr">
        <is>
          <t>INAWAN</t>
        </is>
      </c>
      <c r="C152" s="32" t="inlineStr">
        <is>
          <t>0052A, 0053A, 0053B</t>
        </is>
      </c>
      <c r="D152" s="72" t="inlineStr">
        <is>
          <t>RECEIVED</t>
        </is>
      </c>
      <c r="E152" s="34" t="n">
        <v>2</v>
      </c>
      <c r="F152" s="34" t="n">
        <v>0</v>
      </c>
      <c r="G152" s="34" t="n">
        <v>0</v>
      </c>
      <c r="H152" s="34" t="n">
        <v>66</v>
      </c>
      <c r="I152" s="34" t="n">
        <v>0</v>
      </c>
      <c r="J152" s="34" t="n">
        <v>0</v>
      </c>
      <c r="K152" s="34" t="n">
        <v>0</v>
      </c>
      <c r="L152" s="34" t="n">
        <v>0</v>
      </c>
      <c r="M152" s="34" t="n">
        <v>0</v>
      </c>
      <c r="N152" s="34" t="n">
        <v>0</v>
      </c>
      <c r="O152" s="34" t="n">
        <v>0</v>
      </c>
      <c r="P152" s="34" t="n">
        <v>17</v>
      </c>
      <c r="Q152" s="34" t="n">
        <v>25</v>
      </c>
    </row>
    <row r="153" ht="18" customHeight="1">
      <c r="A153" s="37" t="inlineStr">
        <is>
          <t>87100048</t>
        </is>
      </c>
      <c r="B153" s="38" t="inlineStr">
        <is>
          <t>KABUNTALAN</t>
        </is>
      </c>
      <c r="C153" s="37" t="inlineStr">
        <is>
          <t>0059A, 0060A</t>
        </is>
      </c>
      <c r="D153" s="71" t="inlineStr">
        <is>
          <t>RECEIVED</t>
        </is>
      </c>
      <c r="E153" s="39" t="n">
        <v>0</v>
      </c>
      <c r="F153" s="39" t="n">
        <v>26</v>
      </c>
      <c r="G153" s="39" t="n">
        <v>0</v>
      </c>
      <c r="H153" s="39" t="n">
        <v>190</v>
      </c>
      <c r="I153" s="39" t="n">
        <v>0</v>
      </c>
      <c r="J153" s="39" t="n">
        <v>0</v>
      </c>
      <c r="K153" s="39" t="n">
        <v>0</v>
      </c>
      <c r="L153" s="39" t="n">
        <v>0</v>
      </c>
      <c r="M153" s="39" t="n">
        <v>0</v>
      </c>
      <c r="N153" s="39" t="n">
        <v>0</v>
      </c>
      <c r="O153" s="39" t="n">
        <v>0</v>
      </c>
      <c r="P153" s="39" t="n">
        <v>4</v>
      </c>
      <c r="Q153" s="39" t="n">
        <v>118</v>
      </c>
    </row>
    <row r="154" ht="18" customHeight="1">
      <c r="A154" s="32" t="inlineStr">
        <is>
          <t>87100049</t>
        </is>
      </c>
      <c r="B154" s="33" t="inlineStr">
        <is>
          <t>KABUNTALAN</t>
        </is>
      </c>
      <c r="C154" s="32" t="inlineStr">
        <is>
          <t>0061A, 0061B</t>
        </is>
      </c>
      <c r="D154" s="72" t="inlineStr">
        <is>
          <t>RECEIVED</t>
        </is>
      </c>
      <c r="E154" s="34" t="n">
        <v>2</v>
      </c>
      <c r="F154" s="34" t="n">
        <v>11</v>
      </c>
      <c r="G154" s="34" t="n">
        <v>0</v>
      </c>
      <c r="H154" s="34" t="n">
        <v>196</v>
      </c>
      <c r="I154" s="34" t="n">
        <v>0</v>
      </c>
      <c r="J154" s="34" t="n">
        <v>0</v>
      </c>
      <c r="K154" s="34" t="n">
        <v>5</v>
      </c>
      <c r="L154" s="34" t="n">
        <v>2</v>
      </c>
      <c r="M154" s="34" t="n">
        <v>0</v>
      </c>
      <c r="N154" s="34" t="n">
        <v>0</v>
      </c>
      <c r="O154" s="34" t="n">
        <v>0</v>
      </c>
      <c r="P154" s="34" t="n">
        <v>0</v>
      </c>
      <c r="Q154" s="34" t="n">
        <v>116</v>
      </c>
    </row>
    <row r="155" ht="18" customHeight="1">
      <c r="A155" s="37" t="inlineStr">
        <is>
          <t>87100050</t>
        </is>
      </c>
      <c r="B155" s="38" t="inlineStr">
        <is>
          <t>KAKAR</t>
        </is>
      </c>
      <c r="C155" s="37" t="inlineStr">
        <is>
          <t>0062A, 0062B, 0063A, 0063B</t>
        </is>
      </c>
      <c r="D155" s="71" t="inlineStr">
        <is>
          <t>RECEIVED</t>
        </is>
      </c>
      <c r="E155" s="39" t="n">
        <v>0</v>
      </c>
      <c r="F155" s="39" t="n">
        <v>6</v>
      </c>
      <c r="G155" s="39" t="n">
        <v>0</v>
      </c>
      <c r="H155" s="39" t="n">
        <v>400</v>
      </c>
      <c r="I155" s="39" t="n">
        <v>0</v>
      </c>
      <c r="J155" s="39" t="n">
        <v>0</v>
      </c>
      <c r="K155" s="39" t="n">
        <v>0</v>
      </c>
      <c r="L155" s="39" t="n">
        <v>0</v>
      </c>
      <c r="M155" s="39" t="n">
        <v>0</v>
      </c>
      <c r="N155" s="39" t="n">
        <v>0</v>
      </c>
      <c r="O155" s="39" t="n">
        <v>0</v>
      </c>
      <c r="P155" s="39" t="n">
        <v>14</v>
      </c>
      <c r="Q155" s="39" t="n">
        <v>12</v>
      </c>
    </row>
    <row r="156" ht="18" customHeight="1">
      <c r="A156" s="32" t="inlineStr">
        <is>
          <t>87100051</t>
        </is>
      </c>
      <c r="B156" s="33" t="inlineStr">
        <is>
          <t>KAKAR</t>
        </is>
      </c>
      <c r="C156" s="32" t="inlineStr">
        <is>
          <t>0063B, 0064A, 0064B</t>
        </is>
      </c>
      <c r="D156" s="72" t="inlineStr">
        <is>
          <t>RECEIVED</t>
        </is>
      </c>
      <c r="E156" s="34" t="n">
        <v>0</v>
      </c>
      <c r="F156" s="34" t="n">
        <v>9</v>
      </c>
      <c r="G156" s="34" t="n">
        <v>0</v>
      </c>
      <c r="H156" s="34" t="n">
        <v>264</v>
      </c>
      <c r="I156" s="34" t="n">
        <v>0</v>
      </c>
      <c r="J156" s="34" t="n">
        <v>0</v>
      </c>
      <c r="K156" s="34" t="n">
        <v>0</v>
      </c>
      <c r="L156" s="34" t="n">
        <v>0</v>
      </c>
      <c r="M156" s="34" t="n">
        <v>0</v>
      </c>
      <c r="N156" s="34" t="n">
        <v>0</v>
      </c>
      <c r="O156" s="34" t="n">
        <v>0</v>
      </c>
      <c r="P156" s="34" t="n">
        <v>11</v>
      </c>
      <c r="Q156" s="34" t="n">
        <v>16</v>
      </c>
    </row>
    <row r="157" ht="18" customHeight="1">
      <c r="A157" s="37" t="inlineStr">
        <is>
          <t>87100052</t>
        </is>
      </c>
      <c r="B157" s="38" t="inlineStr">
        <is>
          <t>KAPIMPILAN</t>
        </is>
      </c>
      <c r="C157" s="37" t="inlineStr">
        <is>
          <t>0065A, 0065B, 0066A</t>
        </is>
      </c>
      <c r="D157" s="71" t="inlineStr">
        <is>
          <t>RECEIVED</t>
        </is>
      </c>
      <c r="E157" s="39" t="n">
        <v>1</v>
      </c>
      <c r="F157" s="39" t="n">
        <v>1</v>
      </c>
      <c r="G157" s="39" t="n">
        <v>0</v>
      </c>
      <c r="H157" s="39" t="n">
        <v>25</v>
      </c>
      <c r="I157" s="39" t="n">
        <v>0</v>
      </c>
      <c r="J157" s="39" t="n">
        <v>0</v>
      </c>
      <c r="K157" s="39" t="n">
        <v>0</v>
      </c>
      <c r="L157" s="39" t="n">
        <v>0</v>
      </c>
      <c r="M157" s="39" t="n">
        <v>0</v>
      </c>
      <c r="N157" s="39" t="n">
        <v>1</v>
      </c>
      <c r="O157" s="39" t="n">
        <v>0</v>
      </c>
      <c r="P157" s="39" t="n">
        <v>7</v>
      </c>
      <c r="Q157" s="39" t="n">
        <v>431</v>
      </c>
    </row>
    <row r="158" ht="18" customHeight="1">
      <c r="A158" s="32" t="inlineStr">
        <is>
          <t>87100053</t>
        </is>
      </c>
      <c r="B158" s="33" t="inlineStr">
        <is>
          <t>KAPIMPILAN</t>
        </is>
      </c>
      <c r="C158" s="32" t="inlineStr">
        <is>
          <t>0066B, 0067A</t>
        </is>
      </c>
      <c r="D158" s="72" t="inlineStr">
        <is>
          <t>RECEIVED</t>
        </is>
      </c>
      <c r="E158" s="34" t="n">
        <v>2</v>
      </c>
      <c r="F158" s="34" t="n">
        <v>0</v>
      </c>
      <c r="G158" s="34" t="n">
        <v>1</v>
      </c>
      <c r="H158" s="34" t="n">
        <v>34</v>
      </c>
      <c r="I158" s="34" t="n">
        <v>0</v>
      </c>
      <c r="J158" s="34" t="n">
        <v>0</v>
      </c>
      <c r="K158" s="34" t="n">
        <v>0</v>
      </c>
      <c r="L158" s="34" t="n">
        <v>0</v>
      </c>
      <c r="M158" s="34" t="n">
        <v>0</v>
      </c>
      <c r="N158" s="34" t="n">
        <v>0</v>
      </c>
      <c r="O158" s="34" t="n">
        <v>0</v>
      </c>
      <c r="P158" s="34" t="n">
        <v>3</v>
      </c>
      <c r="Q158" s="34" t="n">
        <v>208</v>
      </c>
    </row>
    <row r="159" ht="18" customHeight="1">
      <c r="A159" s="37" t="inlineStr">
        <is>
          <t>87100054</t>
        </is>
      </c>
      <c r="B159" s="38" t="inlineStr">
        <is>
          <t>KATAMLANGAN</t>
        </is>
      </c>
      <c r="C159" s="37" t="inlineStr">
        <is>
          <t>0068A, 0069A</t>
        </is>
      </c>
      <c r="D159" s="71" t="inlineStr">
        <is>
          <t>RECEIVED</t>
        </is>
      </c>
      <c r="E159" s="39" t="n">
        <v>1</v>
      </c>
      <c r="F159" s="39" t="n">
        <v>0</v>
      </c>
      <c r="G159" s="39" t="n">
        <v>0</v>
      </c>
      <c r="H159" s="39" t="n">
        <v>253</v>
      </c>
      <c r="I159" s="39" t="n">
        <v>0</v>
      </c>
      <c r="J159" s="39" t="n">
        <v>0</v>
      </c>
      <c r="K159" s="39" t="n">
        <v>0</v>
      </c>
      <c r="L159" s="39" t="n">
        <v>1</v>
      </c>
      <c r="M159" s="39" t="n">
        <v>0</v>
      </c>
      <c r="N159" s="39" t="n">
        <v>0</v>
      </c>
      <c r="O159" s="39" t="n">
        <v>0</v>
      </c>
      <c r="P159" s="39" t="n">
        <v>26</v>
      </c>
      <c r="Q159" s="39" t="n">
        <v>54</v>
      </c>
    </row>
    <row r="160" ht="18" customHeight="1">
      <c r="A160" s="70" t="inlineStr">
        <is>
          <t>87100055</t>
        </is>
      </c>
      <c r="B160" s="69" t="inlineStr">
        <is>
          <t>KATAMLANGAN</t>
        </is>
      </c>
      <c r="C160" s="70" t="inlineStr">
        <is>
          <t>—</t>
        </is>
      </c>
      <c r="D160" s="70" t="inlineStr">
        <is>
          <t>NOT YET RECEIVED</t>
        </is>
      </c>
      <c r="E160" s="70" t="inlineStr">
        <is>
          <t>—</t>
        </is>
      </c>
      <c r="F160" s="70" t="inlineStr">
        <is>
          <t>—</t>
        </is>
      </c>
      <c r="G160" s="70" t="inlineStr">
        <is>
          <t>—</t>
        </is>
      </c>
      <c r="H160" s="70" t="inlineStr">
        <is>
          <t>—</t>
        </is>
      </c>
      <c r="I160" s="70" t="inlineStr">
        <is>
          <t>—</t>
        </is>
      </c>
      <c r="J160" s="70" t="inlineStr">
        <is>
          <t>—</t>
        </is>
      </c>
      <c r="K160" s="70" t="inlineStr">
        <is>
          <t>—</t>
        </is>
      </c>
      <c r="L160" s="70" t="inlineStr">
        <is>
          <t>—</t>
        </is>
      </c>
      <c r="M160" s="70" t="inlineStr">
        <is>
          <t>—</t>
        </is>
      </c>
      <c r="N160" s="70" t="inlineStr">
        <is>
          <t>—</t>
        </is>
      </c>
      <c r="O160" s="70" t="inlineStr">
        <is>
          <t>—</t>
        </is>
      </c>
      <c r="P160" s="70" t="inlineStr">
        <is>
          <t>—</t>
        </is>
      </c>
      <c r="Q160" s="70" t="inlineStr">
        <is>
          <t>—</t>
        </is>
      </c>
    </row>
    <row r="161" ht="18" customHeight="1">
      <c r="A161" s="37" t="inlineStr">
        <is>
          <t>87100056</t>
        </is>
      </c>
      <c r="B161" s="38" t="inlineStr">
        <is>
          <t>KATIDTUAN</t>
        </is>
      </c>
      <c r="C161" s="37" t="inlineStr">
        <is>
          <t>0070A, 0070B, 0071A</t>
        </is>
      </c>
      <c r="D161" s="71" t="inlineStr">
        <is>
          <t>RECEIVED</t>
        </is>
      </c>
      <c r="E161" s="39" t="n">
        <v>1</v>
      </c>
      <c r="F161" s="39" t="n">
        <v>20</v>
      </c>
      <c r="G161" s="39" t="n">
        <v>0</v>
      </c>
      <c r="H161" s="39" t="n">
        <v>120</v>
      </c>
      <c r="I161" s="39" t="n">
        <v>1</v>
      </c>
      <c r="J161" s="39" t="n">
        <v>0</v>
      </c>
      <c r="K161" s="39" t="n">
        <v>0</v>
      </c>
      <c r="L161" s="39" t="n">
        <v>1</v>
      </c>
      <c r="M161" s="39" t="n">
        <v>1</v>
      </c>
      <c r="N161" s="39" t="n">
        <v>0</v>
      </c>
      <c r="O161" s="39" t="n">
        <v>0</v>
      </c>
      <c r="P161" s="39" t="n">
        <v>8</v>
      </c>
      <c r="Q161" s="39" t="n">
        <v>67</v>
      </c>
    </row>
    <row r="162" ht="18" customHeight="1">
      <c r="A162" s="32" t="inlineStr">
        <is>
          <t>87100057</t>
        </is>
      </c>
      <c r="B162" s="33" t="inlineStr">
        <is>
          <t>KATIDTUAN</t>
        </is>
      </c>
      <c r="C162" s="32" t="inlineStr">
        <is>
          <t>0071B, 0072A, 0072B</t>
        </is>
      </c>
      <c r="D162" s="72" t="inlineStr">
        <is>
          <t>RECEIVED</t>
        </is>
      </c>
      <c r="E162" s="34" t="n">
        <v>0</v>
      </c>
      <c r="F162" s="34" t="n">
        <v>0</v>
      </c>
      <c r="G162" s="34" t="n">
        <v>0</v>
      </c>
      <c r="H162" s="34" t="n">
        <v>304</v>
      </c>
      <c r="I162" s="34" t="n">
        <v>0</v>
      </c>
      <c r="J162" s="34" t="n">
        <v>0</v>
      </c>
      <c r="K162" s="34" t="n">
        <v>2</v>
      </c>
      <c r="L162" s="34" t="n">
        <v>1</v>
      </c>
      <c r="M162" s="34" t="n">
        <v>0</v>
      </c>
      <c r="N162" s="34" t="n">
        <v>0</v>
      </c>
      <c r="O162" s="34" t="n">
        <v>0</v>
      </c>
      <c r="P162" s="34" t="n">
        <v>15</v>
      </c>
      <c r="Q162" s="34" t="n">
        <v>95</v>
      </c>
    </row>
    <row r="163" ht="18" customHeight="1">
      <c r="A163" s="37" t="inlineStr">
        <is>
          <t>87100058</t>
        </is>
      </c>
      <c r="B163" s="38" t="inlineStr">
        <is>
          <t>KATIDTUAN</t>
        </is>
      </c>
      <c r="C163" s="37" t="inlineStr">
        <is>
          <t>0073A, 0073B</t>
        </is>
      </c>
      <c r="D163" s="71" t="inlineStr">
        <is>
          <t>RECEIVED</t>
        </is>
      </c>
      <c r="E163" s="39" t="n">
        <v>0</v>
      </c>
      <c r="F163" s="39" t="n">
        <v>9</v>
      </c>
      <c r="G163" s="39" t="n">
        <v>0</v>
      </c>
      <c r="H163" s="39" t="n">
        <v>180</v>
      </c>
      <c r="I163" s="39" t="n">
        <v>0</v>
      </c>
      <c r="J163" s="39" t="n">
        <v>1</v>
      </c>
      <c r="K163" s="39" t="n">
        <v>2</v>
      </c>
      <c r="L163" s="39" t="n">
        <v>1</v>
      </c>
      <c r="M163" s="39" t="n">
        <v>1</v>
      </c>
      <c r="N163" s="39" t="n">
        <v>0</v>
      </c>
      <c r="O163" s="39" t="n">
        <v>0</v>
      </c>
      <c r="P163" s="39" t="n">
        <v>10</v>
      </c>
      <c r="Q163" s="39" t="n">
        <v>90</v>
      </c>
    </row>
    <row r="164" ht="18" customHeight="1">
      <c r="A164" s="32" t="inlineStr">
        <is>
          <t>87100059</t>
        </is>
      </c>
      <c r="B164" s="33" t="inlineStr">
        <is>
          <t>KATULI</t>
        </is>
      </c>
      <c r="C164" s="32" t="inlineStr">
        <is>
          <t>0074A, 0074B, 0075A</t>
        </is>
      </c>
      <c r="D164" s="72" t="inlineStr">
        <is>
          <t>RECEIVED</t>
        </is>
      </c>
      <c r="E164" s="34" t="n">
        <v>0</v>
      </c>
      <c r="F164" s="34" t="n">
        <v>0</v>
      </c>
      <c r="G164" s="34" t="n">
        <v>0</v>
      </c>
      <c r="H164" s="34" t="n">
        <v>85</v>
      </c>
      <c r="I164" s="34" t="n">
        <v>1</v>
      </c>
      <c r="J164" s="34" t="n">
        <v>0</v>
      </c>
      <c r="K164" s="34" t="n">
        <v>0</v>
      </c>
      <c r="L164" s="34" t="n">
        <v>0</v>
      </c>
      <c r="M164" s="34" t="n">
        <v>0</v>
      </c>
      <c r="N164" s="34" t="n">
        <v>0</v>
      </c>
      <c r="O164" s="34" t="n">
        <v>3</v>
      </c>
      <c r="P164" s="34" t="n">
        <v>0</v>
      </c>
      <c r="Q164" s="34" t="n">
        <v>225</v>
      </c>
    </row>
    <row r="165" ht="18" customHeight="1">
      <c r="A165" s="37" t="inlineStr">
        <is>
          <t>87100060</t>
        </is>
      </c>
      <c r="B165" s="38" t="inlineStr">
        <is>
          <t>KATULI</t>
        </is>
      </c>
      <c r="C165" s="37" t="inlineStr">
        <is>
          <t>0075B, 0076A, 0077A</t>
        </is>
      </c>
      <c r="D165" s="71" t="inlineStr">
        <is>
          <t>RECEIVED</t>
        </is>
      </c>
      <c r="E165" s="39" t="n">
        <v>5</v>
      </c>
      <c r="F165" s="39" t="n">
        <v>1</v>
      </c>
      <c r="G165" s="39" t="n">
        <v>0</v>
      </c>
      <c r="H165" s="39" t="n">
        <v>13</v>
      </c>
      <c r="I165" s="39" t="n">
        <v>0</v>
      </c>
      <c r="J165" s="39" t="n">
        <v>0</v>
      </c>
      <c r="K165" s="39" t="n">
        <v>1</v>
      </c>
      <c r="L165" s="39" t="n">
        <v>2</v>
      </c>
      <c r="M165" s="39" t="n">
        <v>0</v>
      </c>
      <c r="N165" s="39" t="n">
        <v>0</v>
      </c>
      <c r="O165" s="39" t="n">
        <v>1</v>
      </c>
      <c r="P165" s="39" t="n">
        <v>0</v>
      </c>
      <c r="Q165" s="39" t="n">
        <v>320</v>
      </c>
    </row>
    <row r="166" ht="18" customHeight="1">
      <c r="A166" s="32" t="inlineStr">
        <is>
          <t>87100061</t>
        </is>
      </c>
      <c r="B166" s="33" t="inlineStr">
        <is>
          <t>KATULI</t>
        </is>
      </c>
      <c r="C166" s="32" t="inlineStr">
        <is>
          <t>0078A, 0079A, 0079B</t>
        </is>
      </c>
      <c r="D166" s="72" t="inlineStr">
        <is>
          <t>RECEIVED</t>
        </is>
      </c>
      <c r="E166" s="34" t="n">
        <v>3</v>
      </c>
      <c r="F166" s="34" t="n">
        <v>0</v>
      </c>
      <c r="G166" s="34" t="n">
        <v>0</v>
      </c>
      <c r="H166" s="34" t="n">
        <v>69</v>
      </c>
      <c r="I166" s="34" t="n">
        <v>1</v>
      </c>
      <c r="J166" s="34" t="n">
        <v>0</v>
      </c>
      <c r="K166" s="34" t="n">
        <v>2</v>
      </c>
      <c r="L166" s="34" t="n">
        <v>0</v>
      </c>
      <c r="M166" s="34" t="n">
        <v>0</v>
      </c>
      <c r="N166" s="34" t="n">
        <v>0</v>
      </c>
      <c r="O166" s="34" t="n">
        <v>1</v>
      </c>
      <c r="P166" s="34" t="n">
        <v>0</v>
      </c>
      <c r="Q166" s="34" t="n">
        <v>304</v>
      </c>
    </row>
    <row r="167" ht="18" customHeight="1">
      <c r="A167" s="37" t="inlineStr">
        <is>
          <t>87100062</t>
        </is>
      </c>
      <c r="B167" s="38" t="inlineStr">
        <is>
          <t>KATULI</t>
        </is>
      </c>
      <c r="C167" s="37" t="inlineStr">
        <is>
          <t>0079C, 0079D, 0079E</t>
        </is>
      </c>
      <c r="D167" s="71" t="inlineStr">
        <is>
          <t>RECEIVED</t>
        </is>
      </c>
      <c r="E167" s="39" t="n">
        <v>0</v>
      </c>
      <c r="F167" s="39" t="n">
        <v>2</v>
      </c>
      <c r="G167" s="39" t="n">
        <v>0</v>
      </c>
      <c r="H167" s="39" t="n">
        <v>61</v>
      </c>
      <c r="I167" s="39" t="n">
        <v>0</v>
      </c>
      <c r="J167" s="39" t="n">
        <v>0</v>
      </c>
      <c r="K167" s="39" t="n">
        <v>0</v>
      </c>
      <c r="L167" s="39" t="n">
        <v>0</v>
      </c>
      <c r="M167" s="39" t="n">
        <v>0</v>
      </c>
      <c r="N167" s="39" t="n">
        <v>0</v>
      </c>
      <c r="O167" s="39" t="n">
        <v>4</v>
      </c>
      <c r="P167" s="39" t="n">
        <v>0</v>
      </c>
      <c r="Q167" s="39" t="n">
        <v>295</v>
      </c>
    </row>
    <row r="168" ht="18" customHeight="1">
      <c r="A168" s="32" t="inlineStr">
        <is>
          <t>87100063</t>
        </is>
      </c>
      <c r="B168" s="33" t="inlineStr">
        <is>
          <t>KATULI</t>
        </is>
      </c>
      <c r="C168" s="32" t="inlineStr">
        <is>
          <t>0079F, 0079G, 0079H</t>
        </is>
      </c>
      <c r="D168" s="72" t="inlineStr">
        <is>
          <t>RECEIVED</t>
        </is>
      </c>
      <c r="E168" s="34" t="n">
        <v>2</v>
      </c>
      <c r="F168" s="34" t="n">
        <v>3</v>
      </c>
      <c r="G168" s="34" t="n">
        <v>0</v>
      </c>
      <c r="H168" s="34" t="n">
        <v>63</v>
      </c>
      <c r="I168" s="34" t="n">
        <v>0</v>
      </c>
      <c r="J168" s="34" t="n">
        <v>0</v>
      </c>
      <c r="K168" s="34" t="n">
        <v>0</v>
      </c>
      <c r="L168" s="34" t="n">
        <v>0</v>
      </c>
      <c r="M168" s="34" t="n">
        <v>0</v>
      </c>
      <c r="N168" s="34" t="n">
        <v>0</v>
      </c>
      <c r="O168" s="34" t="n">
        <v>3</v>
      </c>
      <c r="P168" s="34" t="n">
        <v>0</v>
      </c>
      <c r="Q168" s="34" t="n">
        <v>217</v>
      </c>
    </row>
    <row r="169" ht="18" customHeight="1">
      <c r="A169" s="37" t="inlineStr">
        <is>
          <t>87100064</t>
        </is>
      </c>
      <c r="B169" s="38" t="inlineStr">
        <is>
          <t>LADIA</t>
        </is>
      </c>
      <c r="C169" s="37" t="inlineStr">
        <is>
          <t>0080A, 0080B, 0080C</t>
        </is>
      </c>
      <c r="D169" s="71" t="inlineStr">
        <is>
          <t>RECEIVED</t>
        </is>
      </c>
      <c r="E169" s="39" t="n">
        <v>1</v>
      </c>
      <c r="F169" s="39" t="n">
        <v>0</v>
      </c>
      <c r="G169" s="39" t="n">
        <v>0</v>
      </c>
      <c r="H169" s="39" t="n">
        <v>65</v>
      </c>
      <c r="I169" s="39" t="n">
        <v>0</v>
      </c>
      <c r="J169" s="39" t="n">
        <v>7</v>
      </c>
      <c r="K169" s="39" t="n">
        <v>4</v>
      </c>
      <c r="L169" s="39" t="n">
        <v>0</v>
      </c>
      <c r="M169" s="39" t="n">
        <v>0</v>
      </c>
      <c r="N169" s="39" t="n">
        <v>0</v>
      </c>
      <c r="O169" s="39" t="n">
        <v>0</v>
      </c>
      <c r="P169" s="39" t="n">
        <v>4</v>
      </c>
      <c r="Q169" s="39" t="n">
        <v>97</v>
      </c>
    </row>
    <row r="170" ht="18" customHeight="1">
      <c r="A170" s="32" t="inlineStr">
        <is>
          <t>87100065</t>
        </is>
      </c>
      <c r="B170" s="33" t="inlineStr">
        <is>
          <t>LADIA</t>
        </is>
      </c>
      <c r="C170" s="32" t="inlineStr">
        <is>
          <t>0081A, 0081B</t>
        </is>
      </c>
      <c r="D170" s="72" t="inlineStr">
        <is>
          <t>RECEIVED</t>
        </is>
      </c>
      <c r="E170" s="34" t="n">
        <v>1</v>
      </c>
      <c r="F170" s="34" t="n">
        <v>0</v>
      </c>
      <c r="G170" s="34" t="n">
        <v>0</v>
      </c>
      <c r="H170" s="34" t="n">
        <v>128</v>
      </c>
      <c r="I170" s="34" t="n">
        <v>0</v>
      </c>
      <c r="J170" s="34" t="n">
        <v>5</v>
      </c>
      <c r="K170" s="34" t="n">
        <v>2</v>
      </c>
      <c r="L170" s="34" t="n">
        <v>1</v>
      </c>
      <c r="M170" s="34" t="n">
        <v>0</v>
      </c>
      <c r="N170" s="34" t="n">
        <v>0</v>
      </c>
      <c r="O170" s="34" t="n">
        <v>0</v>
      </c>
      <c r="P170" s="34" t="n">
        <v>3</v>
      </c>
      <c r="Q170" s="34" t="n">
        <v>99</v>
      </c>
    </row>
    <row r="171" ht="18" customHeight="1">
      <c r="A171" s="37" t="inlineStr">
        <is>
          <t>87100066</t>
        </is>
      </c>
      <c r="B171" s="38" t="inlineStr">
        <is>
          <t>LADIA</t>
        </is>
      </c>
      <c r="C171" s="37" t="inlineStr">
        <is>
          <t>0082A, 0082B</t>
        </is>
      </c>
      <c r="D171" s="71" t="inlineStr">
        <is>
          <t>RECEIVED</t>
        </is>
      </c>
      <c r="E171" s="39" t="n">
        <v>4</v>
      </c>
      <c r="F171" s="39" t="n">
        <v>0</v>
      </c>
      <c r="G171" s="39" t="n">
        <v>0</v>
      </c>
      <c r="H171" s="39" t="n">
        <v>66</v>
      </c>
      <c r="I171" s="39" t="n">
        <v>0</v>
      </c>
      <c r="J171" s="39" t="n">
        <v>14</v>
      </c>
      <c r="K171" s="39" t="n">
        <v>4</v>
      </c>
      <c r="L171" s="39" t="n">
        <v>0</v>
      </c>
      <c r="M171" s="39" t="n">
        <v>0</v>
      </c>
      <c r="N171" s="39" t="n">
        <v>0</v>
      </c>
      <c r="O171" s="39" t="n">
        <v>17</v>
      </c>
      <c r="P171" s="39" t="n">
        <v>3</v>
      </c>
      <c r="Q171" s="39" t="n">
        <v>83</v>
      </c>
    </row>
    <row r="172" ht="18" customHeight="1">
      <c r="A172" s="32" t="inlineStr">
        <is>
          <t>87100067</t>
        </is>
      </c>
      <c r="B172" s="33" t="inlineStr">
        <is>
          <t>LIMBO</t>
        </is>
      </c>
      <c r="C172" s="32" t="inlineStr">
        <is>
          <t>0083A, 0083B, 0083C</t>
        </is>
      </c>
      <c r="D172" s="72" t="inlineStr">
        <is>
          <t>RECEIVED</t>
        </is>
      </c>
      <c r="E172" s="34" t="n">
        <v>2</v>
      </c>
      <c r="F172" s="34" t="n">
        <v>2</v>
      </c>
      <c r="G172" s="34" t="n">
        <v>1</v>
      </c>
      <c r="H172" s="34" t="n">
        <v>149</v>
      </c>
      <c r="I172" s="34" t="n">
        <v>3</v>
      </c>
      <c r="J172" s="34" t="n">
        <v>0</v>
      </c>
      <c r="K172" s="34" t="n">
        <v>4</v>
      </c>
      <c r="L172" s="34" t="n">
        <v>26</v>
      </c>
      <c r="M172" s="34" t="n">
        <v>0</v>
      </c>
      <c r="N172" s="34" t="n">
        <v>0</v>
      </c>
      <c r="O172" s="34" t="n">
        <v>1</v>
      </c>
      <c r="P172" s="34" t="n">
        <v>1</v>
      </c>
      <c r="Q172" s="34" t="n">
        <v>158</v>
      </c>
    </row>
    <row r="173" ht="18" customHeight="1">
      <c r="A173" s="37" t="inlineStr">
        <is>
          <t>87100068</t>
        </is>
      </c>
      <c r="B173" s="38" t="inlineStr">
        <is>
          <t>LIMBO</t>
        </is>
      </c>
      <c r="C173" s="37" t="inlineStr">
        <is>
          <t>0084A, 0084B, 0084C</t>
        </is>
      </c>
      <c r="D173" s="71" t="inlineStr">
        <is>
          <t>RECEIVED</t>
        </is>
      </c>
      <c r="E173" s="39" t="n">
        <v>0</v>
      </c>
      <c r="F173" s="39" t="n">
        <v>0</v>
      </c>
      <c r="G173" s="39" t="n">
        <v>2</v>
      </c>
      <c r="H173" s="39" t="n">
        <v>156</v>
      </c>
      <c r="I173" s="39" t="n">
        <v>5</v>
      </c>
      <c r="J173" s="39" t="n">
        <v>0</v>
      </c>
      <c r="K173" s="39" t="n">
        <v>4</v>
      </c>
      <c r="L173" s="39" t="n">
        <v>0</v>
      </c>
      <c r="M173" s="39" t="n">
        <v>0</v>
      </c>
      <c r="N173" s="39" t="n">
        <v>0</v>
      </c>
      <c r="O173" s="39" t="n">
        <v>2</v>
      </c>
      <c r="P173" s="39" t="n">
        <v>1</v>
      </c>
      <c r="Q173" s="39" t="n">
        <v>219</v>
      </c>
    </row>
    <row r="174" ht="18" customHeight="1">
      <c r="A174" s="32" t="inlineStr">
        <is>
          <t>87100069</t>
        </is>
      </c>
      <c r="B174" s="33" t="inlineStr">
        <is>
          <t>LIMBO</t>
        </is>
      </c>
      <c r="C174" s="32" t="inlineStr">
        <is>
          <t>0085A, 0085B, 0086A</t>
        </is>
      </c>
      <c r="D174" s="72" t="inlineStr">
        <is>
          <t>RECEIVED</t>
        </is>
      </c>
      <c r="E174" s="34" t="n">
        <v>3</v>
      </c>
      <c r="F174" s="34" t="n">
        <v>4</v>
      </c>
      <c r="G174" s="34" t="n">
        <v>1</v>
      </c>
      <c r="H174" s="34" t="n">
        <v>214</v>
      </c>
      <c r="I174" s="34" t="n">
        <v>2</v>
      </c>
      <c r="J174" s="34" t="n">
        <v>0</v>
      </c>
      <c r="K174" s="34" t="n">
        <v>1</v>
      </c>
      <c r="L174" s="34" t="n">
        <v>1</v>
      </c>
      <c r="M174" s="34" t="n">
        <v>0</v>
      </c>
      <c r="N174" s="34" t="n">
        <v>0</v>
      </c>
      <c r="O174" s="34" t="n">
        <v>4</v>
      </c>
      <c r="P174" s="34" t="n">
        <v>1</v>
      </c>
      <c r="Q174" s="34" t="n">
        <v>276</v>
      </c>
    </row>
    <row r="175" ht="18" customHeight="1">
      <c r="A175" s="37" t="inlineStr">
        <is>
          <t>87100070</t>
        </is>
      </c>
      <c r="B175" s="38" t="inlineStr">
        <is>
          <t>LIMBO</t>
        </is>
      </c>
      <c r="C175" s="37" t="inlineStr">
        <is>
          <t>0086B, 0087A, 0087B</t>
        </is>
      </c>
      <c r="D175" s="71" t="inlineStr">
        <is>
          <t>RECEIVED</t>
        </is>
      </c>
      <c r="E175" s="39" t="n">
        <v>0</v>
      </c>
      <c r="F175" s="39" t="n">
        <v>2</v>
      </c>
      <c r="G175" s="39" t="n">
        <v>0</v>
      </c>
      <c r="H175" s="39" t="n">
        <v>264</v>
      </c>
      <c r="I175" s="39" t="n">
        <v>3</v>
      </c>
      <c r="J175" s="39" t="n">
        <v>0</v>
      </c>
      <c r="K175" s="39" t="n">
        <v>1</v>
      </c>
      <c r="L175" s="39" t="n">
        <v>2</v>
      </c>
      <c r="M175" s="39" t="n">
        <v>0</v>
      </c>
      <c r="N175" s="39" t="n">
        <v>0</v>
      </c>
      <c r="O175" s="39" t="n">
        <v>1</v>
      </c>
      <c r="P175" s="39" t="n">
        <v>0</v>
      </c>
      <c r="Q175" s="39" t="n">
        <v>268</v>
      </c>
    </row>
    <row r="176" ht="18" customHeight="1">
      <c r="A176" s="32" t="inlineStr">
        <is>
          <t>87100071</t>
        </is>
      </c>
      <c r="B176" s="33" t="inlineStr">
        <is>
          <t>LIMBO</t>
        </is>
      </c>
      <c r="C176" s="32" t="inlineStr">
        <is>
          <t>0088A, 0088B, 0088C</t>
        </is>
      </c>
      <c r="D176" s="72" t="inlineStr">
        <is>
          <t>RECEIVED</t>
        </is>
      </c>
      <c r="E176" s="34" t="n">
        <v>3</v>
      </c>
      <c r="F176" s="34" t="n">
        <v>0</v>
      </c>
      <c r="G176" s="34" t="n">
        <v>0</v>
      </c>
      <c r="H176" s="34" t="n">
        <v>135</v>
      </c>
      <c r="I176" s="34" t="n">
        <v>5</v>
      </c>
      <c r="J176" s="34" t="n">
        <v>0</v>
      </c>
      <c r="K176" s="34" t="n">
        <v>0</v>
      </c>
      <c r="L176" s="34" t="n">
        <v>1</v>
      </c>
      <c r="M176" s="34" t="n">
        <v>0</v>
      </c>
      <c r="N176" s="34" t="n">
        <v>0</v>
      </c>
      <c r="O176" s="34" t="n">
        <v>0</v>
      </c>
      <c r="P176" s="34" t="n">
        <v>0</v>
      </c>
      <c r="Q176" s="34" t="n">
        <v>142</v>
      </c>
    </row>
    <row r="177" ht="18" customHeight="1">
      <c r="A177" s="37" t="inlineStr">
        <is>
          <t>87100072</t>
        </is>
      </c>
      <c r="B177" s="38" t="inlineStr">
        <is>
          <t>LIMBO</t>
        </is>
      </c>
      <c r="C177" s="37" t="inlineStr">
        <is>
          <t>0088D, 0088E, 0088F</t>
        </is>
      </c>
      <c r="D177" s="71" t="inlineStr">
        <is>
          <t>RECEIVED</t>
        </is>
      </c>
      <c r="E177" s="39" t="n">
        <v>3</v>
      </c>
      <c r="F177" s="39" t="n">
        <v>3</v>
      </c>
      <c r="G177" s="39" t="n">
        <v>0</v>
      </c>
      <c r="H177" s="39" t="n">
        <v>118</v>
      </c>
      <c r="I177" s="39" t="n">
        <v>4</v>
      </c>
      <c r="J177" s="39" t="n">
        <v>0</v>
      </c>
      <c r="K177" s="39" t="n">
        <v>1</v>
      </c>
      <c r="L177" s="39" t="n">
        <v>0</v>
      </c>
      <c r="M177" s="39" t="n">
        <v>0</v>
      </c>
      <c r="N177" s="39" t="n">
        <v>0</v>
      </c>
      <c r="O177" s="39" t="n">
        <v>1</v>
      </c>
      <c r="P177" s="39" t="n">
        <v>0</v>
      </c>
      <c r="Q177" s="39" t="n">
        <v>113</v>
      </c>
    </row>
    <row r="178" ht="18" customHeight="1">
      <c r="A178" s="32" t="inlineStr">
        <is>
          <t>87100073</t>
        </is>
      </c>
      <c r="B178" s="33" t="inlineStr">
        <is>
          <t>LIMBO</t>
        </is>
      </c>
      <c r="C178" s="32" t="inlineStr">
        <is>
          <t>0088G, 0088H, 0088I</t>
        </is>
      </c>
      <c r="D178" s="72" t="inlineStr">
        <is>
          <t>RECEIVED</t>
        </is>
      </c>
      <c r="E178" s="34" t="n">
        <v>1</v>
      </c>
      <c r="F178" s="34" t="n">
        <v>1</v>
      </c>
      <c r="G178" s="34" t="n">
        <v>2</v>
      </c>
      <c r="H178" s="34" t="n">
        <v>78</v>
      </c>
      <c r="I178" s="34" t="n">
        <v>4</v>
      </c>
      <c r="J178" s="34" t="n">
        <v>0</v>
      </c>
      <c r="K178" s="34" t="n">
        <v>1</v>
      </c>
      <c r="L178" s="34" t="n">
        <v>0</v>
      </c>
      <c r="M178" s="34" t="n">
        <v>1</v>
      </c>
      <c r="N178" s="34" t="n">
        <v>0</v>
      </c>
      <c r="O178" s="34" t="n">
        <v>4</v>
      </c>
      <c r="P178" s="34" t="n">
        <v>1</v>
      </c>
      <c r="Q178" s="34" t="n">
        <v>151</v>
      </c>
    </row>
    <row r="179" ht="18" customHeight="1">
      <c r="A179" s="37" t="inlineStr">
        <is>
          <t>87100074</t>
        </is>
      </c>
      <c r="B179" s="38" t="inlineStr">
        <is>
          <t>LIMBO</t>
        </is>
      </c>
      <c r="C179" s="37" t="inlineStr">
        <is>
          <t>0088J, 0088K</t>
        </is>
      </c>
      <c r="D179" s="71" t="inlineStr">
        <is>
          <t>RECEIVED</t>
        </is>
      </c>
      <c r="E179" s="39" t="n">
        <v>0</v>
      </c>
      <c r="F179" s="39" t="n">
        <v>1</v>
      </c>
      <c r="G179" s="39" t="n">
        <v>0</v>
      </c>
      <c r="H179" s="39" t="n">
        <v>128</v>
      </c>
      <c r="I179" s="39" t="n">
        <v>0</v>
      </c>
      <c r="J179" s="39" t="n">
        <v>1</v>
      </c>
      <c r="K179" s="39" t="n">
        <v>0</v>
      </c>
      <c r="L179" s="39" t="n">
        <v>0</v>
      </c>
      <c r="M179" s="39" t="n">
        <v>0</v>
      </c>
      <c r="N179" s="39" t="n">
        <v>0</v>
      </c>
      <c r="O179" s="39" t="n">
        <v>0</v>
      </c>
      <c r="P179" s="39" t="n">
        <v>0</v>
      </c>
      <c r="Q179" s="39" t="n">
        <v>114</v>
      </c>
    </row>
    <row r="180" ht="18" customHeight="1">
      <c r="A180" s="32" t="inlineStr">
        <is>
          <t>87100075</t>
        </is>
      </c>
      <c r="B180" s="33" t="inlineStr">
        <is>
          <t>LIMBO</t>
        </is>
      </c>
      <c r="C180" s="32" t="inlineStr">
        <is>
          <t>0088L, 0088M</t>
        </is>
      </c>
      <c r="D180" s="72" t="inlineStr">
        <is>
          <t>RECEIVED</t>
        </is>
      </c>
      <c r="E180" s="34" t="n">
        <v>0</v>
      </c>
      <c r="F180" s="34" t="n">
        <v>1</v>
      </c>
      <c r="G180" s="34" t="n">
        <v>3</v>
      </c>
      <c r="H180" s="34" t="n">
        <v>122</v>
      </c>
      <c r="I180" s="34" t="n">
        <v>0</v>
      </c>
      <c r="J180" s="34" t="n">
        <v>0</v>
      </c>
      <c r="K180" s="34" t="n">
        <v>0</v>
      </c>
      <c r="L180" s="34" t="n">
        <v>0</v>
      </c>
      <c r="M180" s="34" t="n">
        <v>0</v>
      </c>
      <c r="N180" s="34" t="n">
        <v>0</v>
      </c>
      <c r="O180" s="34" t="n">
        <v>1</v>
      </c>
      <c r="P180" s="34" t="n">
        <v>1</v>
      </c>
      <c r="Q180" s="34" t="n">
        <v>133</v>
      </c>
    </row>
    <row r="181" ht="18" customHeight="1">
      <c r="A181" s="37" t="inlineStr">
        <is>
          <t>87100079</t>
        </is>
      </c>
      <c r="B181" s="38" t="inlineStr">
        <is>
          <t>MAIDAPA</t>
        </is>
      </c>
      <c r="C181" s="37" t="inlineStr">
        <is>
          <t>0093A, 0093B</t>
        </is>
      </c>
      <c r="D181" s="71" t="inlineStr">
        <is>
          <t>RECEIVED</t>
        </is>
      </c>
      <c r="E181" s="39" t="n">
        <v>0</v>
      </c>
      <c r="F181" s="39" t="n">
        <v>15</v>
      </c>
      <c r="G181" s="39" t="n">
        <v>25</v>
      </c>
      <c r="H181" s="39" t="n">
        <v>188</v>
      </c>
      <c r="I181" s="39" t="n">
        <v>0</v>
      </c>
      <c r="J181" s="39" t="n">
        <v>0</v>
      </c>
      <c r="K181" s="39" t="n">
        <v>0</v>
      </c>
      <c r="L181" s="39" t="n">
        <v>0</v>
      </c>
      <c r="M181" s="39" t="n">
        <v>0</v>
      </c>
      <c r="N181" s="39" t="n">
        <v>0</v>
      </c>
      <c r="O181" s="39" t="n">
        <v>0</v>
      </c>
      <c r="P181" s="39" t="n">
        <v>20</v>
      </c>
      <c r="Q181" s="39" t="n">
        <v>73</v>
      </c>
    </row>
    <row r="182" ht="18" customHeight="1">
      <c r="A182" s="32" t="inlineStr">
        <is>
          <t>87100080</t>
        </is>
      </c>
      <c r="B182" s="33" t="inlineStr">
        <is>
          <t>MAIDAPA</t>
        </is>
      </c>
      <c r="C182" s="32" t="inlineStr">
        <is>
          <t>0094A, 0094B</t>
        </is>
      </c>
      <c r="D182" s="72" t="inlineStr">
        <is>
          <t>RECEIVED</t>
        </is>
      </c>
      <c r="E182" s="34" t="n">
        <v>3</v>
      </c>
      <c r="F182" s="34" t="n">
        <v>9</v>
      </c>
      <c r="G182" s="34" t="n">
        <v>21</v>
      </c>
      <c r="H182" s="34" t="n">
        <v>214</v>
      </c>
      <c r="I182" s="34" t="n">
        <v>0</v>
      </c>
      <c r="J182" s="34" t="n">
        <v>0</v>
      </c>
      <c r="K182" s="34" t="n">
        <v>0</v>
      </c>
      <c r="L182" s="34" t="n">
        <v>0</v>
      </c>
      <c r="M182" s="34" t="n">
        <v>0</v>
      </c>
      <c r="N182" s="34" t="n">
        <v>0</v>
      </c>
      <c r="O182" s="34" t="n">
        <v>1</v>
      </c>
      <c r="P182" s="34" t="n">
        <v>6</v>
      </c>
      <c r="Q182" s="34" t="n">
        <v>79</v>
      </c>
    </row>
    <row r="183" ht="18" customHeight="1">
      <c r="A183" s="37" t="inlineStr">
        <is>
          <t>87100076</t>
        </is>
      </c>
      <c r="B183" s="38" t="inlineStr">
        <is>
          <t>MAKAGUILING</t>
        </is>
      </c>
      <c r="C183" s="37" t="inlineStr">
        <is>
          <t>0089A, 0089B, 0090A</t>
        </is>
      </c>
      <c r="D183" s="71" t="inlineStr">
        <is>
          <t>RECEIVED</t>
        </is>
      </c>
      <c r="E183" s="39" t="n">
        <v>0</v>
      </c>
      <c r="F183" s="39" t="n">
        <v>1</v>
      </c>
      <c r="G183" s="39" t="n">
        <v>0</v>
      </c>
      <c r="H183" s="39" t="n">
        <v>79</v>
      </c>
      <c r="I183" s="39" t="n">
        <v>0</v>
      </c>
      <c r="J183" s="39" t="n">
        <v>0</v>
      </c>
      <c r="K183" s="39" t="n">
        <v>4</v>
      </c>
      <c r="L183" s="39" t="n">
        <v>1</v>
      </c>
      <c r="M183" s="39" t="n">
        <v>0</v>
      </c>
      <c r="N183" s="39" t="n">
        <v>0</v>
      </c>
      <c r="O183" s="39" t="n">
        <v>0</v>
      </c>
      <c r="P183" s="39" t="n">
        <v>0</v>
      </c>
      <c r="Q183" s="39" t="n">
        <v>226</v>
      </c>
    </row>
    <row r="184" ht="18" customHeight="1">
      <c r="A184" s="32" t="inlineStr">
        <is>
          <t>87100077</t>
        </is>
      </c>
      <c r="B184" s="33" t="inlineStr">
        <is>
          <t>MAKAGUILING</t>
        </is>
      </c>
      <c r="C184" s="32" t="inlineStr">
        <is>
          <t>0090B, 0091A, 0091B</t>
        </is>
      </c>
      <c r="D184" s="72" t="inlineStr">
        <is>
          <t>RECEIVED</t>
        </is>
      </c>
      <c r="E184" s="34" t="n">
        <v>2</v>
      </c>
      <c r="F184" s="34" t="n">
        <v>3</v>
      </c>
      <c r="G184" s="34" t="n">
        <v>0</v>
      </c>
      <c r="H184" s="34" t="n">
        <v>73</v>
      </c>
      <c r="I184" s="34" t="n">
        <v>0</v>
      </c>
      <c r="J184" s="34" t="n">
        <v>0</v>
      </c>
      <c r="K184" s="34" t="n">
        <v>2</v>
      </c>
      <c r="L184" s="34" t="n">
        <v>0</v>
      </c>
      <c r="M184" s="34" t="n">
        <v>0</v>
      </c>
      <c r="N184" s="34" t="n">
        <v>0</v>
      </c>
      <c r="O184" s="34" t="n">
        <v>0</v>
      </c>
      <c r="P184" s="34" t="n">
        <v>0</v>
      </c>
      <c r="Q184" s="34" t="n">
        <v>230</v>
      </c>
    </row>
    <row r="185" ht="18" customHeight="1">
      <c r="A185" s="37" t="inlineStr">
        <is>
          <t>87100078</t>
        </is>
      </c>
      <c r="B185" s="38" t="inlineStr">
        <is>
          <t>MAKAGUILING</t>
        </is>
      </c>
      <c r="C185" s="37" t="inlineStr">
        <is>
          <t>0092A, 0092B, 0092C</t>
        </is>
      </c>
      <c r="D185" s="71" t="inlineStr">
        <is>
          <t>RECEIVED</t>
        </is>
      </c>
      <c r="E185" s="39" t="n">
        <v>1</v>
      </c>
      <c r="F185" s="39" t="n">
        <v>2</v>
      </c>
      <c r="G185" s="39" t="n">
        <v>0</v>
      </c>
      <c r="H185" s="39" t="n">
        <v>89</v>
      </c>
      <c r="I185" s="39" t="n">
        <v>0</v>
      </c>
      <c r="J185" s="39" t="n">
        <v>0</v>
      </c>
      <c r="K185" s="39" t="n">
        <v>1</v>
      </c>
      <c r="L185" s="39" t="n">
        <v>0</v>
      </c>
      <c r="M185" s="39" t="n">
        <v>0</v>
      </c>
      <c r="N185" s="39" t="n">
        <v>0</v>
      </c>
      <c r="O185" s="39" t="n">
        <v>0</v>
      </c>
      <c r="P185" s="39" t="n">
        <v>1</v>
      </c>
      <c r="Q185" s="39" t="n">
        <v>157</v>
      </c>
    </row>
    <row r="186" ht="18" customHeight="1">
      <c r="A186" s="32" t="inlineStr">
        <is>
          <t>87100081</t>
        </is>
      </c>
      <c r="B186" s="33" t="inlineStr">
        <is>
          <t>MATENGEN</t>
        </is>
      </c>
      <c r="C186" s="32" t="inlineStr">
        <is>
          <t>0095A, 0095B, 0095C</t>
        </is>
      </c>
      <c r="D186" s="72" t="inlineStr">
        <is>
          <t>RECEIVED</t>
        </is>
      </c>
      <c r="E186" s="34" t="n">
        <v>0</v>
      </c>
      <c r="F186" s="34" t="n">
        <v>0</v>
      </c>
      <c r="G186" s="34" t="n">
        <v>0</v>
      </c>
      <c r="H186" s="34" t="n">
        <v>123</v>
      </c>
      <c r="I186" s="34" t="n">
        <v>1</v>
      </c>
      <c r="J186" s="34" t="n">
        <v>0</v>
      </c>
      <c r="K186" s="34" t="n">
        <v>1</v>
      </c>
      <c r="L186" s="34" t="n">
        <v>0</v>
      </c>
      <c r="M186" s="34" t="n">
        <v>0</v>
      </c>
      <c r="N186" s="34" t="n">
        <v>0</v>
      </c>
      <c r="O186" s="34" t="n">
        <v>0</v>
      </c>
      <c r="P186" s="34" t="n">
        <v>0</v>
      </c>
      <c r="Q186" s="34" t="n">
        <v>106</v>
      </c>
    </row>
    <row r="187" ht="18" customHeight="1">
      <c r="A187" s="37" t="inlineStr">
        <is>
          <t>87100082</t>
        </is>
      </c>
      <c r="B187" s="38" t="inlineStr">
        <is>
          <t>MATENGEN</t>
        </is>
      </c>
      <c r="C187" s="37" t="inlineStr">
        <is>
          <t>0096A, 0096B</t>
        </is>
      </c>
      <c r="D187" s="71" t="inlineStr">
        <is>
          <t>RECEIVED</t>
        </is>
      </c>
      <c r="E187" s="39" t="n">
        <v>0</v>
      </c>
      <c r="F187" s="39" t="n">
        <v>0</v>
      </c>
      <c r="G187" s="39" t="n">
        <v>0</v>
      </c>
      <c r="H187" s="39" t="n">
        <v>109</v>
      </c>
      <c r="I187" s="39" t="n">
        <v>0</v>
      </c>
      <c r="J187" s="39" t="n">
        <v>0</v>
      </c>
      <c r="K187" s="39" t="n">
        <v>0</v>
      </c>
      <c r="L187" s="39" t="n">
        <v>0</v>
      </c>
      <c r="M187" s="39" t="n">
        <v>0</v>
      </c>
      <c r="N187" s="39" t="n">
        <v>0</v>
      </c>
      <c r="O187" s="39" t="n">
        <v>0</v>
      </c>
      <c r="P187" s="39" t="n">
        <v>0</v>
      </c>
      <c r="Q187" s="39" t="n">
        <v>81</v>
      </c>
    </row>
    <row r="188" ht="18" customHeight="1">
      <c r="A188" s="32" t="inlineStr">
        <is>
          <t>87100083</t>
        </is>
      </c>
      <c r="B188" s="33" t="inlineStr">
        <is>
          <t>MULAUG</t>
        </is>
      </c>
      <c r="C188" s="32" t="inlineStr">
        <is>
          <t>0097A, 0097B, 0098A</t>
        </is>
      </c>
      <c r="D188" s="72" t="inlineStr">
        <is>
          <t>RECEIVED</t>
        </is>
      </c>
      <c r="E188" s="34" t="n">
        <v>0</v>
      </c>
      <c r="F188" s="34" t="n">
        <v>1</v>
      </c>
      <c r="G188" s="34" t="n">
        <v>0</v>
      </c>
      <c r="H188" s="34" t="n">
        <v>200</v>
      </c>
      <c r="I188" s="34" t="n">
        <v>0</v>
      </c>
      <c r="J188" s="34" t="n">
        <v>0</v>
      </c>
      <c r="K188" s="34" t="n">
        <v>0</v>
      </c>
      <c r="L188" s="34" t="n">
        <v>0</v>
      </c>
      <c r="M188" s="34" t="n">
        <v>0</v>
      </c>
      <c r="N188" s="34" t="n">
        <v>0</v>
      </c>
      <c r="O188" s="34" t="n">
        <v>0</v>
      </c>
      <c r="P188" s="34" t="n">
        <v>0</v>
      </c>
      <c r="Q188" s="34" t="n">
        <v>317</v>
      </c>
    </row>
    <row r="189" ht="18" customHeight="1">
      <c r="A189" s="37" t="inlineStr">
        <is>
          <t>87100084</t>
        </is>
      </c>
      <c r="B189" s="38" t="inlineStr">
        <is>
          <t>MULAUG</t>
        </is>
      </c>
      <c r="C189" s="37" t="inlineStr">
        <is>
          <t>0098B, 0098C</t>
        </is>
      </c>
      <c r="D189" s="71" t="inlineStr">
        <is>
          <t>RECEIVED</t>
        </is>
      </c>
      <c r="E189" s="39" t="n">
        <v>0</v>
      </c>
      <c r="F189" s="39" t="n">
        <v>0</v>
      </c>
      <c r="G189" s="39" t="n">
        <v>0</v>
      </c>
      <c r="H189" s="39" t="n">
        <v>154</v>
      </c>
      <c r="I189" s="39" t="n">
        <v>1</v>
      </c>
      <c r="J189" s="39" t="n">
        <v>0</v>
      </c>
      <c r="K189" s="39" t="n">
        <v>1</v>
      </c>
      <c r="L189" s="39" t="n">
        <v>0</v>
      </c>
      <c r="M189" s="39" t="n">
        <v>0</v>
      </c>
      <c r="N189" s="39" t="n">
        <v>0</v>
      </c>
      <c r="O189" s="39" t="n">
        <v>0</v>
      </c>
      <c r="P189" s="39" t="n">
        <v>1</v>
      </c>
      <c r="Q189" s="39" t="n">
        <v>190</v>
      </c>
    </row>
    <row r="190" ht="18" customHeight="1">
      <c r="A190" s="32" t="inlineStr">
        <is>
          <t>87100085</t>
        </is>
      </c>
      <c r="B190" s="33" t="inlineStr">
        <is>
          <t>NALINAN</t>
        </is>
      </c>
      <c r="C190" s="32" t="inlineStr">
        <is>
          <t>0099A, 0100A, 0100B</t>
        </is>
      </c>
      <c r="D190" s="72" t="inlineStr">
        <is>
          <t>RECEIVED</t>
        </is>
      </c>
      <c r="E190" s="34" t="n">
        <v>0</v>
      </c>
      <c r="F190" s="34" t="n">
        <v>9</v>
      </c>
      <c r="G190" s="34" t="n">
        <v>0</v>
      </c>
      <c r="H190" s="34" t="n">
        <v>317</v>
      </c>
      <c r="I190" s="34" t="n">
        <v>1</v>
      </c>
      <c r="J190" s="34" t="n">
        <v>0</v>
      </c>
      <c r="K190" s="34" t="n">
        <v>2</v>
      </c>
      <c r="L190" s="34" t="n">
        <v>1</v>
      </c>
      <c r="M190" s="34" t="n">
        <v>1</v>
      </c>
      <c r="N190" s="34" t="n">
        <v>0</v>
      </c>
      <c r="O190" s="34" t="n">
        <v>0</v>
      </c>
      <c r="P190" s="34" t="n">
        <v>14</v>
      </c>
      <c r="Q190" s="34" t="n">
        <v>108</v>
      </c>
    </row>
    <row r="191" ht="18" customHeight="1">
      <c r="A191" s="37" t="inlineStr">
        <is>
          <t>87100086</t>
        </is>
      </c>
      <c r="B191" s="38" t="inlineStr">
        <is>
          <t>NALINAN</t>
        </is>
      </c>
      <c r="C191" s="37" t="inlineStr">
        <is>
          <t>0100C, 0100D</t>
        </is>
      </c>
      <c r="D191" s="71" t="inlineStr">
        <is>
          <t>RECEIVED</t>
        </is>
      </c>
      <c r="E191" s="39" t="n">
        <v>1</v>
      </c>
      <c r="F191" s="39" t="n">
        <v>3</v>
      </c>
      <c r="G191" s="39" t="n">
        <v>0</v>
      </c>
      <c r="H191" s="39" t="n">
        <v>131</v>
      </c>
      <c r="I191" s="39" t="n">
        <v>0</v>
      </c>
      <c r="J191" s="39" t="n">
        <v>23</v>
      </c>
      <c r="K191" s="39" t="n">
        <v>0</v>
      </c>
      <c r="L191" s="39" t="n">
        <v>1</v>
      </c>
      <c r="M191" s="39" t="n">
        <v>0</v>
      </c>
      <c r="N191" s="39" t="n">
        <v>1</v>
      </c>
      <c r="O191" s="39" t="n">
        <v>0</v>
      </c>
      <c r="P191" s="39" t="n">
        <v>3</v>
      </c>
      <c r="Q191" s="39" t="n">
        <v>78</v>
      </c>
    </row>
    <row r="192" ht="18" customHeight="1">
      <c r="A192" s="32" t="inlineStr">
        <is>
          <t>87100087</t>
        </is>
      </c>
      <c r="B192" s="33" t="inlineStr">
        <is>
          <t>NARA</t>
        </is>
      </c>
      <c r="C192" s="32" t="inlineStr">
        <is>
          <t>0101A, 0101B</t>
        </is>
      </c>
      <c r="D192" s="72" t="inlineStr">
        <is>
          <t>RECEIVED</t>
        </is>
      </c>
      <c r="E192" s="34" t="n">
        <v>0</v>
      </c>
      <c r="F192" s="34" t="n">
        <v>2</v>
      </c>
      <c r="G192" s="34" t="n">
        <v>0</v>
      </c>
      <c r="H192" s="34" t="n">
        <v>290</v>
      </c>
      <c r="I192" s="34" t="n">
        <v>2</v>
      </c>
      <c r="J192" s="34" t="n">
        <v>0</v>
      </c>
      <c r="K192" s="34" t="n">
        <v>0</v>
      </c>
      <c r="L192" s="34" t="n">
        <v>1</v>
      </c>
      <c r="M192" s="34" t="n">
        <v>0</v>
      </c>
      <c r="N192" s="34" t="n">
        <v>0</v>
      </c>
      <c r="O192" s="34" t="n">
        <v>0</v>
      </c>
      <c r="P192" s="34" t="n">
        <v>11</v>
      </c>
      <c r="Q192" s="34" t="n">
        <v>62</v>
      </c>
    </row>
    <row r="193" ht="18" customHeight="1">
      <c r="A193" s="37" t="inlineStr">
        <is>
          <t>87100088</t>
        </is>
      </c>
      <c r="B193" s="38" t="inlineStr">
        <is>
          <t>NARA</t>
        </is>
      </c>
      <c r="C193" s="37" t="inlineStr">
        <is>
          <t>0102A, 0103A</t>
        </is>
      </c>
      <c r="D193" s="71" t="inlineStr">
        <is>
          <t>RECEIVED</t>
        </is>
      </c>
      <c r="E193" s="39" t="n">
        <v>1</v>
      </c>
      <c r="F193" s="39" t="n">
        <v>1</v>
      </c>
      <c r="G193" s="39" t="n">
        <v>0</v>
      </c>
      <c r="H193" s="39" t="n">
        <v>228</v>
      </c>
      <c r="I193" s="39" t="n">
        <v>0</v>
      </c>
      <c r="J193" s="39" t="n">
        <v>0</v>
      </c>
      <c r="K193" s="39" t="n">
        <v>0</v>
      </c>
      <c r="L193" s="39" t="n">
        <v>0</v>
      </c>
      <c r="M193" s="39" t="n">
        <v>0</v>
      </c>
      <c r="N193" s="39" t="n">
        <v>0</v>
      </c>
      <c r="O193" s="39" t="n">
        <v>0</v>
      </c>
      <c r="P193" s="39" t="n">
        <v>20</v>
      </c>
      <c r="Q193" s="39" t="n">
        <v>114</v>
      </c>
    </row>
    <row r="194" ht="18" customHeight="1">
      <c r="A194" s="32" t="inlineStr">
        <is>
          <t>87100089</t>
        </is>
      </c>
      <c r="B194" s="33" t="inlineStr">
        <is>
          <t>NARA</t>
        </is>
      </c>
      <c r="C194" s="32" t="inlineStr">
        <is>
          <t>0104A, 0104B, 0104C</t>
        </is>
      </c>
      <c r="D194" s="72" t="inlineStr">
        <is>
          <t>RECEIVED</t>
        </is>
      </c>
      <c r="E194" s="34" t="n">
        <v>3</v>
      </c>
      <c r="F194" s="34" t="n">
        <v>0</v>
      </c>
      <c r="G194" s="34" t="n">
        <v>0</v>
      </c>
      <c r="H194" s="34" t="n">
        <v>360</v>
      </c>
      <c r="I194" s="34" t="n">
        <v>0</v>
      </c>
      <c r="J194" s="34" t="n">
        <v>1</v>
      </c>
      <c r="K194" s="34" t="n">
        <v>0</v>
      </c>
      <c r="L194" s="34" t="n">
        <v>0</v>
      </c>
      <c r="M194" s="34" t="n">
        <v>0</v>
      </c>
      <c r="N194" s="34" t="n">
        <v>0</v>
      </c>
      <c r="O194" s="34" t="n">
        <v>0</v>
      </c>
      <c r="P194" s="34" t="n">
        <v>24</v>
      </c>
      <c r="Q194" s="34" t="n">
        <v>98</v>
      </c>
    </row>
    <row r="195" ht="18" customHeight="1">
      <c r="A195" s="37" t="inlineStr">
        <is>
          <t>87100090</t>
        </is>
      </c>
      <c r="B195" s="38" t="inlineStr">
        <is>
          <t>NEKITAN</t>
        </is>
      </c>
      <c r="C195" s="37" t="inlineStr">
        <is>
          <t>0105A, 0105B</t>
        </is>
      </c>
      <c r="D195" s="71" t="inlineStr">
        <is>
          <t>RECEIVED</t>
        </is>
      </c>
      <c r="E195" s="39" t="n">
        <v>0</v>
      </c>
      <c r="F195" s="39" t="n">
        <v>1</v>
      </c>
      <c r="G195" s="39" t="n">
        <v>0</v>
      </c>
      <c r="H195" s="39" t="n">
        <v>215</v>
      </c>
      <c r="I195" s="39" t="n">
        <v>0</v>
      </c>
      <c r="J195" s="39" t="n">
        <v>0</v>
      </c>
      <c r="K195" s="39" t="n">
        <v>4</v>
      </c>
      <c r="L195" s="39" t="n">
        <v>0</v>
      </c>
      <c r="M195" s="39" t="n">
        <v>0</v>
      </c>
      <c r="N195" s="39" t="n">
        <v>0</v>
      </c>
      <c r="O195" s="39" t="n">
        <v>0</v>
      </c>
      <c r="P195" s="39" t="n">
        <v>0</v>
      </c>
      <c r="Q195" s="39" t="n">
        <v>107</v>
      </c>
    </row>
    <row r="196" ht="18" customHeight="1">
      <c r="A196" s="32" t="inlineStr">
        <is>
          <t>87100091</t>
        </is>
      </c>
      <c r="B196" s="33" t="inlineStr">
        <is>
          <t>NEKITAN</t>
        </is>
      </c>
      <c r="C196" s="32" t="inlineStr">
        <is>
          <t>0105C, 0105D</t>
        </is>
      </c>
      <c r="D196" s="72" t="inlineStr">
        <is>
          <t>RECEIVED</t>
        </is>
      </c>
      <c r="E196" s="34" t="n">
        <v>0</v>
      </c>
      <c r="F196" s="34" t="n">
        <v>1</v>
      </c>
      <c r="G196" s="34" t="n">
        <v>0</v>
      </c>
      <c r="H196" s="34" t="n">
        <v>155</v>
      </c>
      <c r="I196" s="34" t="n">
        <v>0</v>
      </c>
      <c r="J196" s="34" t="n">
        <v>0</v>
      </c>
      <c r="K196" s="34" t="n">
        <v>8</v>
      </c>
      <c r="L196" s="34" t="n">
        <v>1</v>
      </c>
      <c r="M196" s="34" t="n">
        <v>0</v>
      </c>
      <c r="N196" s="34" t="n">
        <v>0</v>
      </c>
      <c r="O196" s="34" t="n">
        <v>0</v>
      </c>
      <c r="P196" s="34" t="n">
        <v>0</v>
      </c>
      <c r="Q196" s="34" t="n">
        <v>75</v>
      </c>
    </row>
    <row r="197" ht="18" customHeight="1">
      <c r="A197" s="37" t="inlineStr">
        <is>
          <t>87100092</t>
        </is>
      </c>
      <c r="B197" s="38" t="inlineStr">
        <is>
          <t>OLAS</t>
        </is>
      </c>
      <c r="C197" s="37" t="inlineStr">
        <is>
          <t>0106A, 0106B, 0106C</t>
        </is>
      </c>
      <c r="D197" s="71" t="inlineStr">
        <is>
          <t>RECEIVED</t>
        </is>
      </c>
      <c r="E197" s="39" t="n">
        <v>0</v>
      </c>
      <c r="F197" s="39" t="n">
        <v>0</v>
      </c>
      <c r="G197" s="39" t="n">
        <v>0</v>
      </c>
      <c r="H197" s="39" t="n">
        <v>247</v>
      </c>
      <c r="I197" s="39" t="n">
        <v>0</v>
      </c>
      <c r="J197" s="39" t="n">
        <v>0</v>
      </c>
      <c r="K197" s="39" t="n">
        <v>1</v>
      </c>
      <c r="L197" s="39" t="n">
        <v>0</v>
      </c>
      <c r="M197" s="39" t="n">
        <v>0</v>
      </c>
      <c r="N197" s="39" t="n">
        <v>0</v>
      </c>
      <c r="O197" s="39" t="n">
        <v>0</v>
      </c>
      <c r="P197" s="39" t="n">
        <v>2</v>
      </c>
      <c r="Q197" s="39" t="n">
        <v>207</v>
      </c>
    </row>
    <row r="198" ht="18" customHeight="1">
      <c r="A198" s="32" t="inlineStr">
        <is>
          <t>87100093</t>
        </is>
      </c>
      <c r="B198" s="33" t="inlineStr">
        <is>
          <t>PANATAN</t>
        </is>
      </c>
      <c r="C198" s="32" t="inlineStr">
        <is>
          <t>0107A, 0108A, 0109A</t>
        </is>
      </c>
      <c r="D198" s="72" t="inlineStr">
        <is>
          <t>RECEIVED</t>
        </is>
      </c>
      <c r="E198" s="34" t="n">
        <v>2</v>
      </c>
      <c r="F198" s="34" t="n">
        <v>0</v>
      </c>
      <c r="G198" s="34" t="n">
        <v>0</v>
      </c>
      <c r="H198" s="34" t="n">
        <v>327</v>
      </c>
      <c r="I198" s="34" t="n">
        <v>1</v>
      </c>
      <c r="J198" s="34" t="n">
        <v>0</v>
      </c>
      <c r="K198" s="34" t="n">
        <v>0</v>
      </c>
      <c r="L198" s="34" t="n">
        <v>2</v>
      </c>
      <c r="M198" s="34" t="n">
        <v>0</v>
      </c>
      <c r="N198" s="34" t="n">
        <v>0</v>
      </c>
      <c r="O198" s="34" t="n">
        <v>0</v>
      </c>
      <c r="P198" s="34" t="n">
        <v>5</v>
      </c>
      <c r="Q198" s="34" t="n">
        <v>137</v>
      </c>
    </row>
    <row r="199" ht="18" customHeight="1">
      <c r="A199" s="37" t="inlineStr">
        <is>
          <t>87100094</t>
        </is>
      </c>
      <c r="B199" s="38" t="inlineStr">
        <is>
          <t>PANATAN</t>
        </is>
      </c>
      <c r="C199" s="37" t="inlineStr">
        <is>
          <t>0110A, 0110B, 0110C, 0110D</t>
        </is>
      </c>
      <c r="D199" s="71" t="inlineStr">
        <is>
          <t>RECEIVED</t>
        </is>
      </c>
      <c r="E199" s="39" t="n">
        <v>2</v>
      </c>
      <c r="F199" s="39" t="n">
        <v>0</v>
      </c>
      <c r="G199" s="39" t="n">
        <v>0</v>
      </c>
      <c r="H199" s="39" t="n">
        <v>388</v>
      </c>
      <c r="I199" s="39" t="n">
        <v>0</v>
      </c>
      <c r="J199" s="39" t="n">
        <v>0</v>
      </c>
      <c r="K199" s="39" t="n">
        <v>0</v>
      </c>
      <c r="L199" s="39" t="n">
        <v>0</v>
      </c>
      <c r="M199" s="39" t="n">
        <v>0</v>
      </c>
      <c r="N199" s="39" t="n">
        <v>0</v>
      </c>
      <c r="O199" s="39" t="n">
        <v>0</v>
      </c>
      <c r="P199" s="39" t="n">
        <v>6</v>
      </c>
      <c r="Q199" s="39" t="n">
        <v>88</v>
      </c>
    </row>
    <row r="200" ht="18" customHeight="1">
      <c r="A200" s="32" t="inlineStr">
        <is>
          <t>87100095</t>
        </is>
      </c>
      <c r="B200" s="33" t="inlineStr">
        <is>
          <t>PIGCALAGAN</t>
        </is>
      </c>
      <c r="C200" s="32" t="inlineStr">
        <is>
          <t>0111A, 0111B, 0112A</t>
        </is>
      </c>
      <c r="D200" s="72" t="inlineStr">
        <is>
          <t>RECEIVED</t>
        </is>
      </c>
      <c r="E200" s="34" t="n">
        <v>0</v>
      </c>
      <c r="F200" s="34" t="n">
        <v>0</v>
      </c>
      <c r="G200" s="34" t="n">
        <v>0</v>
      </c>
      <c r="H200" s="34" t="n">
        <v>414</v>
      </c>
      <c r="I200" s="34" t="n">
        <v>0</v>
      </c>
      <c r="J200" s="34" t="n">
        <v>0</v>
      </c>
      <c r="K200" s="34" t="n">
        <v>0</v>
      </c>
      <c r="L200" s="34" t="n">
        <v>0</v>
      </c>
      <c r="M200" s="34" t="n">
        <v>0</v>
      </c>
      <c r="N200" s="34" t="n">
        <v>0</v>
      </c>
      <c r="O200" s="34" t="n">
        <v>0</v>
      </c>
      <c r="P200" s="34" t="n">
        <v>1</v>
      </c>
      <c r="Q200" s="34" t="n">
        <v>120</v>
      </c>
    </row>
    <row r="201" ht="18" customHeight="1">
      <c r="A201" s="37" t="inlineStr">
        <is>
          <t>87100096</t>
        </is>
      </c>
      <c r="B201" s="38" t="inlineStr">
        <is>
          <t>PIGCALAGAN</t>
        </is>
      </c>
      <c r="C201" s="37" t="inlineStr">
        <is>
          <t>0112B, 0113A, 0113B</t>
        </is>
      </c>
      <c r="D201" s="71" t="inlineStr">
        <is>
          <t>RECEIVED</t>
        </is>
      </c>
      <c r="E201" s="39" t="n">
        <v>0</v>
      </c>
      <c r="F201" s="39" t="n">
        <v>0</v>
      </c>
      <c r="G201" s="39" t="n">
        <v>0</v>
      </c>
      <c r="H201" s="39" t="n">
        <v>380</v>
      </c>
      <c r="I201" s="39" t="n">
        <v>0</v>
      </c>
      <c r="J201" s="39" t="n">
        <v>0</v>
      </c>
      <c r="K201" s="39" t="n">
        <v>0</v>
      </c>
      <c r="L201" s="39" t="n">
        <v>0</v>
      </c>
      <c r="M201" s="39" t="n">
        <v>0</v>
      </c>
      <c r="N201" s="39" t="n">
        <v>0</v>
      </c>
      <c r="O201" s="39" t="n">
        <v>0</v>
      </c>
      <c r="P201" s="39" t="n">
        <v>4</v>
      </c>
      <c r="Q201" s="39" t="n">
        <v>100</v>
      </c>
    </row>
    <row r="202" ht="18" customHeight="1">
      <c r="A202" s="32" t="inlineStr">
        <is>
          <t>87100097</t>
        </is>
      </c>
      <c r="B202" s="33" t="inlineStr">
        <is>
          <t>PIGCALAGAN</t>
        </is>
      </c>
      <c r="C202" s="32" t="inlineStr">
        <is>
          <t>0114A, 0114B</t>
        </is>
      </c>
      <c r="D202" s="72" t="inlineStr">
        <is>
          <t>RECEIVED</t>
        </is>
      </c>
      <c r="E202" s="34" t="n">
        <v>0</v>
      </c>
      <c r="F202" s="34" t="n">
        <v>0</v>
      </c>
      <c r="G202" s="34" t="n">
        <v>0</v>
      </c>
      <c r="H202" s="34" t="n">
        <v>277</v>
      </c>
      <c r="I202" s="34" t="n">
        <v>0</v>
      </c>
      <c r="J202" s="34" t="n">
        <v>0</v>
      </c>
      <c r="K202" s="34" t="n">
        <v>0</v>
      </c>
      <c r="L202" s="34" t="n">
        <v>0</v>
      </c>
      <c r="M202" s="34" t="n">
        <v>0</v>
      </c>
      <c r="N202" s="34" t="n">
        <v>0</v>
      </c>
      <c r="O202" s="34" t="n">
        <v>0</v>
      </c>
      <c r="P202" s="34" t="n">
        <v>0</v>
      </c>
      <c r="Q202" s="34" t="n">
        <v>31</v>
      </c>
    </row>
    <row r="203" ht="18" customHeight="1">
      <c r="A203" s="37" t="inlineStr">
        <is>
          <t>87100045</t>
        </is>
      </c>
      <c r="B203" s="38" t="inlineStr">
        <is>
          <t>PIGKELEGAN</t>
        </is>
      </c>
      <c r="C203" s="37" t="inlineStr">
        <is>
          <t>0054A, 0054B, 0055A</t>
        </is>
      </c>
      <c r="D203" s="71" t="inlineStr">
        <is>
          <t>RECEIVED</t>
        </is>
      </c>
      <c r="E203" s="39" t="n">
        <v>0</v>
      </c>
      <c r="F203" s="39" t="n">
        <v>24</v>
      </c>
      <c r="G203" s="39" t="n">
        <v>0</v>
      </c>
      <c r="H203" s="39" t="n">
        <v>378</v>
      </c>
      <c r="I203" s="39" t="n">
        <v>0</v>
      </c>
      <c r="J203" s="39" t="n">
        <v>0</v>
      </c>
      <c r="K203" s="39" t="n">
        <v>0</v>
      </c>
      <c r="L203" s="39" t="n">
        <v>1</v>
      </c>
      <c r="M203" s="39" t="n">
        <v>0</v>
      </c>
      <c r="N203" s="39" t="n">
        <v>0</v>
      </c>
      <c r="O203" s="39" t="n">
        <v>0</v>
      </c>
      <c r="P203" s="39" t="n">
        <v>58</v>
      </c>
      <c r="Q203" s="39" t="n">
        <v>82</v>
      </c>
    </row>
    <row r="204" ht="18" customHeight="1">
      <c r="A204" s="32" t="inlineStr">
        <is>
          <t>87100046</t>
        </is>
      </c>
      <c r="B204" s="33" t="inlineStr">
        <is>
          <t>PIGKELEGAN</t>
        </is>
      </c>
      <c r="C204" s="32" t="inlineStr">
        <is>
          <t>0055B, 0056A, 0057A</t>
        </is>
      </c>
      <c r="D204" s="72" t="inlineStr">
        <is>
          <t>RECEIVED</t>
        </is>
      </c>
      <c r="E204" s="34" t="n">
        <v>0</v>
      </c>
      <c r="F204" s="34" t="n">
        <v>5</v>
      </c>
      <c r="G204" s="34" t="n">
        <v>0</v>
      </c>
      <c r="H204" s="34" t="n">
        <v>379</v>
      </c>
      <c r="I204" s="34" t="n">
        <v>0</v>
      </c>
      <c r="J204" s="34" t="n">
        <v>0</v>
      </c>
      <c r="K204" s="34" t="n">
        <v>0</v>
      </c>
      <c r="L204" s="34" t="n">
        <v>0</v>
      </c>
      <c r="M204" s="34" t="n">
        <v>0</v>
      </c>
      <c r="N204" s="34" t="n">
        <v>0</v>
      </c>
      <c r="O204" s="34" t="n">
        <v>0</v>
      </c>
      <c r="P204" s="34" t="n">
        <v>30</v>
      </c>
      <c r="Q204" s="34" t="n">
        <v>141</v>
      </c>
    </row>
    <row r="205" ht="18" customHeight="1">
      <c r="A205" s="37" t="inlineStr">
        <is>
          <t>87100047</t>
        </is>
      </c>
      <c r="B205" s="38" t="inlineStr">
        <is>
          <t>PIGKELEGAN</t>
        </is>
      </c>
      <c r="C205" s="37" t="inlineStr">
        <is>
          <t>0058A, 0058B</t>
        </is>
      </c>
      <c r="D205" s="71" t="inlineStr">
        <is>
          <t>RECEIVED</t>
        </is>
      </c>
      <c r="E205" s="39" t="n">
        <v>2</v>
      </c>
      <c r="F205" s="39" t="n">
        <v>2</v>
      </c>
      <c r="G205" s="39" t="n">
        <v>2</v>
      </c>
      <c r="H205" s="39" t="n">
        <v>281</v>
      </c>
      <c r="I205" s="39" t="n">
        <v>0</v>
      </c>
      <c r="J205" s="39" t="n">
        <v>0</v>
      </c>
      <c r="K205" s="39" t="n">
        <v>0</v>
      </c>
      <c r="L205" s="39" t="n">
        <v>0</v>
      </c>
      <c r="M205" s="39" t="n">
        <v>0</v>
      </c>
      <c r="N205" s="39" t="n">
        <v>0</v>
      </c>
      <c r="O205" s="39" t="n">
        <v>0</v>
      </c>
      <c r="P205" s="39" t="n">
        <v>7</v>
      </c>
      <c r="Q205" s="39" t="n">
        <v>60</v>
      </c>
    </row>
    <row r="206" ht="18" customHeight="1">
      <c r="A206" s="32" t="inlineStr">
        <is>
          <t>87100098</t>
        </is>
      </c>
      <c r="B206" s="33" t="inlineStr">
        <is>
          <t>PINARING</t>
        </is>
      </c>
      <c r="C206" s="32" t="inlineStr">
        <is>
          <t>0115A, 0115B, 0116A</t>
        </is>
      </c>
      <c r="D206" s="72" t="inlineStr">
        <is>
          <t>RECEIVED</t>
        </is>
      </c>
      <c r="E206" s="34" t="n">
        <v>0</v>
      </c>
      <c r="F206" s="34" t="n">
        <v>0</v>
      </c>
      <c r="G206" s="34" t="n">
        <v>0</v>
      </c>
      <c r="H206" s="34" t="n">
        <v>185</v>
      </c>
      <c r="I206" s="34" t="n">
        <v>0</v>
      </c>
      <c r="J206" s="34" t="n">
        <v>5</v>
      </c>
      <c r="K206" s="34" t="n">
        <v>4</v>
      </c>
      <c r="L206" s="34" t="n">
        <v>0</v>
      </c>
      <c r="M206" s="34" t="n">
        <v>0</v>
      </c>
      <c r="N206" s="34" t="n">
        <v>0</v>
      </c>
      <c r="O206" s="34" t="n">
        <v>18</v>
      </c>
      <c r="P206" s="34" t="n">
        <v>7</v>
      </c>
      <c r="Q206" s="34" t="n">
        <v>182</v>
      </c>
    </row>
    <row r="207" ht="18" customHeight="1">
      <c r="A207" s="37" t="inlineStr">
        <is>
          <t>87100099</t>
        </is>
      </c>
      <c r="B207" s="38" t="inlineStr">
        <is>
          <t>PINARING</t>
        </is>
      </c>
      <c r="C207" s="37" t="inlineStr">
        <is>
          <t>0116B, 0117A, 0117B</t>
        </is>
      </c>
      <c r="D207" s="71" t="inlineStr">
        <is>
          <t>RECEIVED</t>
        </is>
      </c>
      <c r="E207" s="39" t="n">
        <v>1</v>
      </c>
      <c r="F207" s="39" t="n">
        <v>2</v>
      </c>
      <c r="G207" s="39" t="n">
        <v>0</v>
      </c>
      <c r="H207" s="39" t="n">
        <v>229</v>
      </c>
      <c r="I207" s="39" t="n">
        <v>1</v>
      </c>
      <c r="J207" s="39" t="n">
        <v>16</v>
      </c>
      <c r="K207" s="39" t="n">
        <v>4</v>
      </c>
      <c r="L207" s="39" t="n">
        <v>0</v>
      </c>
      <c r="M207" s="39" t="n">
        <v>0</v>
      </c>
      <c r="N207" s="39" t="n">
        <v>0</v>
      </c>
      <c r="O207" s="39" t="n">
        <v>16</v>
      </c>
      <c r="P207" s="39" t="n">
        <v>12</v>
      </c>
      <c r="Q207" s="39" t="n">
        <v>168</v>
      </c>
    </row>
    <row r="208" ht="18" customHeight="1">
      <c r="A208" s="32" t="inlineStr">
        <is>
          <t>87100100</t>
        </is>
      </c>
      <c r="B208" s="33" t="inlineStr">
        <is>
          <t>PINARING</t>
        </is>
      </c>
      <c r="C208" s="32" t="inlineStr">
        <is>
          <t>0118A, 0118B, 0118C</t>
        </is>
      </c>
      <c r="D208" s="72" t="inlineStr">
        <is>
          <t>RECEIVED</t>
        </is>
      </c>
      <c r="E208" s="34" t="n">
        <v>1</v>
      </c>
      <c r="F208" s="34" t="n">
        <v>1</v>
      </c>
      <c r="G208" s="34" t="n">
        <v>0</v>
      </c>
      <c r="H208" s="34" t="n">
        <v>337</v>
      </c>
      <c r="I208" s="34" t="n">
        <v>0</v>
      </c>
      <c r="J208" s="34" t="n">
        <v>5</v>
      </c>
      <c r="K208" s="34" t="n">
        <v>1</v>
      </c>
      <c r="L208" s="34" t="n">
        <v>0</v>
      </c>
      <c r="M208" s="34" t="n">
        <v>0</v>
      </c>
      <c r="N208" s="34" t="n">
        <v>0</v>
      </c>
      <c r="O208" s="34" t="n">
        <v>12</v>
      </c>
      <c r="P208" s="34" t="n">
        <v>0</v>
      </c>
      <c r="Q208" s="34" t="n">
        <v>142</v>
      </c>
    </row>
    <row r="209" ht="18" customHeight="1">
      <c r="A209" s="37" t="inlineStr">
        <is>
          <t>87100101</t>
        </is>
      </c>
      <c r="B209" s="38" t="inlineStr">
        <is>
          <t>PINGPING</t>
        </is>
      </c>
      <c r="C209" s="37" t="inlineStr">
        <is>
          <t>0119A, 0120A, 0120B</t>
        </is>
      </c>
      <c r="D209" s="71" t="inlineStr">
        <is>
          <t>RECEIVED</t>
        </is>
      </c>
      <c r="E209" s="39" t="n">
        <v>0</v>
      </c>
      <c r="F209" s="39" t="n">
        <v>0</v>
      </c>
      <c r="G209" s="39" t="n">
        <v>0</v>
      </c>
      <c r="H209" s="39" t="n">
        <v>234</v>
      </c>
      <c r="I209" s="39" t="n">
        <v>0</v>
      </c>
      <c r="J209" s="39" t="n">
        <v>0</v>
      </c>
      <c r="K209" s="39" t="n">
        <v>0</v>
      </c>
      <c r="L209" s="39" t="n">
        <v>0</v>
      </c>
      <c r="M209" s="39" t="n">
        <v>0</v>
      </c>
      <c r="N209" s="39" t="n">
        <v>0</v>
      </c>
      <c r="O209" s="39" t="n">
        <v>0</v>
      </c>
      <c r="P209" s="39" t="n">
        <v>53</v>
      </c>
      <c r="Q209" s="39" t="n">
        <v>98</v>
      </c>
    </row>
    <row r="210" ht="18" customHeight="1">
      <c r="A210" s="32" t="inlineStr">
        <is>
          <t>87100102</t>
        </is>
      </c>
      <c r="B210" s="33" t="inlineStr">
        <is>
          <t>RAGUISI</t>
        </is>
      </c>
      <c r="C210" s="32" t="inlineStr">
        <is>
          <t>0121A, 0121B, 0121C</t>
        </is>
      </c>
      <c r="D210" s="72" t="inlineStr">
        <is>
          <t>RECEIVED</t>
        </is>
      </c>
      <c r="E210" s="34" t="n">
        <v>1</v>
      </c>
      <c r="F210" s="34" t="n">
        <v>2</v>
      </c>
      <c r="G210" s="34" t="n">
        <v>0</v>
      </c>
      <c r="H210" s="34" t="n">
        <v>351</v>
      </c>
      <c r="I210" s="34" t="n">
        <v>0</v>
      </c>
      <c r="J210" s="34" t="n">
        <v>0</v>
      </c>
      <c r="K210" s="34" t="n">
        <v>7</v>
      </c>
      <c r="L210" s="34" t="n">
        <v>0</v>
      </c>
      <c r="M210" s="34" t="n">
        <v>0</v>
      </c>
      <c r="N210" s="34" t="n">
        <v>0</v>
      </c>
      <c r="O210" s="34" t="n">
        <v>0</v>
      </c>
      <c r="P210" s="34" t="n">
        <v>40</v>
      </c>
      <c r="Q210" s="34" t="n">
        <v>99</v>
      </c>
    </row>
    <row r="211" ht="18" customHeight="1">
      <c r="A211" s="37" t="inlineStr">
        <is>
          <t>87100103</t>
        </is>
      </c>
      <c r="B211" s="38" t="inlineStr">
        <is>
          <t>RAGUISI</t>
        </is>
      </c>
      <c r="C211" s="37" t="inlineStr">
        <is>
          <t>0121D, 0122A</t>
        </is>
      </c>
      <c r="D211" s="71" t="inlineStr">
        <is>
          <t>RECEIVED</t>
        </is>
      </c>
      <c r="E211" s="39" t="n">
        <v>0</v>
      </c>
      <c r="F211" s="39" t="n">
        <v>0</v>
      </c>
      <c r="G211" s="39" t="n">
        <v>0</v>
      </c>
      <c r="H211" s="39" t="n">
        <v>223</v>
      </c>
      <c r="I211" s="39" t="n">
        <v>0</v>
      </c>
      <c r="J211" s="39" t="n">
        <v>0</v>
      </c>
      <c r="K211" s="39" t="n">
        <v>3</v>
      </c>
      <c r="L211" s="39" t="n">
        <v>0</v>
      </c>
      <c r="M211" s="39" t="n">
        <v>0</v>
      </c>
      <c r="N211" s="39" t="n">
        <v>0</v>
      </c>
      <c r="O211" s="39" t="n">
        <v>0</v>
      </c>
      <c r="P211" s="39" t="n">
        <v>5</v>
      </c>
      <c r="Q211" s="39" t="n">
        <v>74</v>
      </c>
    </row>
    <row r="212" ht="18" customHeight="1">
      <c r="A212" s="32" t="inlineStr">
        <is>
          <t>87100104</t>
        </is>
      </c>
      <c r="B212" s="33" t="inlineStr">
        <is>
          <t>RAGUISI</t>
        </is>
      </c>
      <c r="C212" s="32" t="inlineStr">
        <is>
          <t>0122B, 0122C, 0122D</t>
        </is>
      </c>
      <c r="D212" s="72" t="inlineStr">
        <is>
          <t>RECEIVED</t>
        </is>
      </c>
      <c r="E212" s="34" t="n">
        <v>1</v>
      </c>
      <c r="F212" s="34" t="n">
        <v>0</v>
      </c>
      <c r="G212" s="34" t="n">
        <v>0</v>
      </c>
      <c r="H212" s="34" t="n">
        <v>331</v>
      </c>
      <c r="I212" s="34" t="n">
        <v>0</v>
      </c>
      <c r="J212" s="34" t="n">
        <v>0</v>
      </c>
      <c r="K212" s="34" t="n">
        <v>0</v>
      </c>
      <c r="L212" s="34" t="n">
        <v>0</v>
      </c>
      <c r="M212" s="34" t="n">
        <v>0</v>
      </c>
      <c r="N212" s="34" t="n">
        <v>0</v>
      </c>
      <c r="O212" s="34" t="n">
        <v>0</v>
      </c>
      <c r="P212" s="34" t="n">
        <v>0</v>
      </c>
      <c r="Q212" s="34" t="n">
        <v>34</v>
      </c>
    </row>
    <row r="213" ht="18" customHeight="1">
      <c r="A213" s="37" t="inlineStr">
        <is>
          <t>87100105</t>
        </is>
      </c>
      <c r="B213" s="38" t="inlineStr">
        <is>
          <t>REBUKEN</t>
        </is>
      </c>
      <c r="C213" s="37" t="inlineStr">
        <is>
          <t>0123A, 0123B, 0124A</t>
        </is>
      </c>
      <c r="D213" s="71" t="inlineStr">
        <is>
          <t>RECEIVED</t>
        </is>
      </c>
      <c r="E213" s="39" t="n">
        <v>42</v>
      </c>
      <c r="F213" s="39" t="n">
        <v>1</v>
      </c>
      <c r="G213" s="39" t="n">
        <v>1</v>
      </c>
      <c r="H213" s="39" t="n">
        <v>190</v>
      </c>
      <c r="I213" s="39" t="n">
        <v>1</v>
      </c>
      <c r="J213" s="39" t="n">
        <v>0</v>
      </c>
      <c r="K213" s="39" t="n">
        <v>0</v>
      </c>
      <c r="L213" s="39" t="n">
        <v>1</v>
      </c>
      <c r="M213" s="39" t="n">
        <v>0</v>
      </c>
      <c r="N213" s="39" t="n">
        <v>0</v>
      </c>
      <c r="O213" s="39" t="n">
        <v>0</v>
      </c>
      <c r="P213" s="39" t="n">
        <v>0</v>
      </c>
      <c r="Q213" s="39" t="n">
        <v>159</v>
      </c>
    </row>
    <row r="214" ht="18" customHeight="1">
      <c r="A214" s="32" t="inlineStr">
        <is>
          <t>87100106</t>
        </is>
      </c>
      <c r="B214" s="33" t="inlineStr">
        <is>
          <t>REBUKEN</t>
        </is>
      </c>
      <c r="C214" s="32" t="inlineStr">
        <is>
          <t>0125A, 0125B, 0125C</t>
        </is>
      </c>
      <c r="D214" s="72" t="inlineStr">
        <is>
          <t>RECEIVED</t>
        </is>
      </c>
      <c r="E214" s="34" t="n">
        <v>33</v>
      </c>
      <c r="F214" s="34" t="n">
        <v>0</v>
      </c>
      <c r="G214" s="34" t="n">
        <v>0</v>
      </c>
      <c r="H214" s="34" t="n">
        <v>241</v>
      </c>
      <c r="I214" s="34" t="n">
        <v>0</v>
      </c>
      <c r="J214" s="34" t="n">
        <v>0</v>
      </c>
      <c r="K214" s="34" t="n">
        <v>21</v>
      </c>
      <c r="L214" s="34" t="n">
        <v>1</v>
      </c>
      <c r="M214" s="34" t="n">
        <v>0</v>
      </c>
      <c r="N214" s="34" t="n">
        <v>0</v>
      </c>
      <c r="O214" s="34" t="n">
        <v>1</v>
      </c>
      <c r="P214" s="34" t="n">
        <v>0</v>
      </c>
      <c r="Q214" s="34" t="n">
        <v>129</v>
      </c>
    </row>
    <row r="215" ht="18" customHeight="1">
      <c r="A215" s="37" t="inlineStr">
        <is>
          <t>87100107</t>
        </is>
      </c>
      <c r="B215" s="38" t="inlineStr">
        <is>
          <t>REBUKEN</t>
        </is>
      </c>
      <c r="C215" s="37" t="inlineStr">
        <is>
          <t>0125D, 0125E</t>
        </is>
      </c>
      <c r="D215" s="71" t="inlineStr">
        <is>
          <t>RECEIVED</t>
        </is>
      </c>
      <c r="E215" s="39" t="n">
        <v>7</v>
      </c>
      <c r="F215" s="39" t="n">
        <v>1</v>
      </c>
      <c r="G215" s="39" t="n">
        <v>0</v>
      </c>
      <c r="H215" s="39" t="n">
        <v>150</v>
      </c>
      <c r="I215" s="39" t="n">
        <v>0</v>
      </c>
      <c r="J215" s="39" t="n">
        <v>0</v>
      </c>
      <c r="K215" s="39" t="n">
        <v>22</v>
      </c>
      <c r="L215" s="39" t="n">
        <v>0</v>
      </c>
      <c r="M215" s="39" t="n">
        <v>0</v>
      </c>
      <c r="N215" s="39" t="n">
        <v>0</v>
      </c>
      <c r="O215" s="39" t="n">
        <v>0</v>
      </c>
      <c r="P215" s="39" t="n">
        <v>0</v>
      </c>
      <c r="Q215" s="39" t="n">
        <v>153</v>
      </c>
    </row>
    <row r="216" ht="18" customHeight="1">
      <c r="A216" s="32" t="inlineStr">
        <is>
          <t>87100108</t>
        </is>
      </c>
      <c r="B216" s="33" t="inlineStr">
        <is>
          <t>SALIMBAO</t>
        </is>
      </c>
      <c r="C216" s="32" t="inlineStr">
        <is>
          <t>0126A, 0126B, 0127A</t>
        </is>
      </c>
      <c r="D216" s="72" t="inlineStr">
        <is>
          <t>RECEIVED</t>
        </is>
      </c>
      <c r="E216" s="34" t="n">
        <v>2</v>
      </c>
      <c r="F216" s="34" t="n">
        <v>21</v>
      </c>
      <c r="G216" s="34" t="n">
        <v>0</v>
      </c>
      <c r="H216" s="34" t="n">
        <v>405</v>
      </c>
      <c r="I216" s="34" t="n">
        <v>0</v>
      </c>
      <c r="J216" s="34" t="n">
        <v>0</v>
      </c>
      <c r="K216" s="34" t="n">
        <v>0</v>
      </c>
      <c r="L216" s="34" t="n">
        <v>1</v>
      </c>
      <c r="M216" s="34" t="n">
        <v>5</v>
      </c>
      <c r="N216" s="34" t="n">
        <v>1</v>
      </c>
      <c r="O216" s="34" t="n">
        <v>0</v>
      </c>
      <c r="P216" s="34" t="n">
        <v>5</v>
      </c>
      <c r="Q216" s="34" t="n">
        <v>40</v>
      </c>
    </row>
    <row r="217" ht="18" customHeight="1">
      <c r="A217" s="37" t="inlineStr">
        <is>
          <t>87100109</t>
        </is>
      </c>
      <c r="B217" s="38" t="inlineStr">
        <is>
          <t>SALIMBAO</t>
        </is>
      </c>
      <c r="C217" s="37" t="inlineStr">
        <is>
          <t>0128A, 0129A, 0130A</t>
        </is>
      </c>
      <c r="D217" s="71" t="inlineStr">
        <is>
          <t>RECEIVED</t>
        </is>
      </c>
      <c r="E217" s="39" t="n">
        <v>10</v>
      </c>
      <c r="F217" s="39" t="n">
        <v>2</v>
      </c>
      <c r="G217" s="39" t="n">
        <v>0</v>
      </c>
      <c r="H217" s="39" t="n">
        <v>417</v>
      </c>
      <c r="I217" s="39" t="n">
        <v>3</v>
      </c>
      <c r="J217" s="39" t="n">
        <v>0</v>
      </c>
      <c r="K217" s="39" t="n">
        <v>0</v>
      </c>
      <c r="L217" s="39" t="n">
        <v>0</v>
      </c>
      <c r="M217" s="39" t="n">
        <v>1</v>
      </c>
      <c r="N217" s="39" t="n">
        <v>13</v>
      </c>
      <c r="O217" s="39" t="n">
        <v>0</v>
      </c>
      <c r="P217" s="39" t="n">
        <v>3</v>
      </c>
      <c r="Q217" s="39" t="n">
        <v>36</v>
      </c>
    </row>
    <row r="218" ht="18" customHeight="1">
      <c r="A218" s="70" t="inlineStr">
        <is>
          <t>87100110</t>
        </is>
      </c>
      <c r="B218" s="69" t="inlineStr">
        <is>
          <t>SALIMBAO</t>
        </is>
      </c>
      <c r="C218" s="70" t="inlineStr">
        <is>
          <t>—</t>
        </is>
      </c>
      <c r="D218" s="70" t="inlineStr">
        <is>
          <t>NOT YET RECEIVED</t>
        </is>
      </c>
      <c r="E218" s="70" t="inlineStr">
        <is>
          <t>—</t>
        </is>
      </c>
      <c r="F218" s="70" t="inlineStr">
        <is>
          <t>—</t>
        </is>
      </c>
      <c r="G218" s="70" t="inlineStr">
        <is>
          <t>—</t>
        </is>
      </c>
      <c r="H218" s="70" t="inlineStr">
        <is>
          <t>—</t>
        </is>
      </c>
      <c r="I218" s="70" t="inlineStr">
        <is>
          <t>—</t>
        </is>
      </c>
      <c r="J218" s="70" t="inlineStr">
        <is>
          <t>—</t>
        </is>
      </c>
      <c r="K218" s="70" t="inlineStr">
        <is>
          <t>—</t>
        </is>
      </c>
      <c r="L218" s="70" t="inlineStr">
        <is>
          <t>—</t>
        </is>
      </c>
      <c r="M218" s="70" t="inlineStr">
        <is>
          <t>—</t>
        </is>
      </c>
      <c r="N218" s="70" t="inlineStr">
        <is>
          <t>—</t>
        </is>
      </c>
      <c r="O218" s="70" t="inlineStr">
        <is>
          <t>—</t>
        </is>
      </c>
      <c r="P218" s="70" t="inlineStr">
        <is>
          <t>—</t>
        </is>
      </c>
      <c r="Q218" s="70" t="inlineStr">
        <is>
          <t>—</t>
        </is>
      </c>
    </row>
    <row r="219" ht="18" customHeight="1">
      <c r="A219" s="37" t="inlineStr">
        <is>
          <t>87100111</t>
        </is>
      </c>
      <c r="B219" s="38" t="inlineStr">
        <is>
          <t>SALIMBAO</t>
        </is>
      </c>
      <c r="C219" s="37" t="inlineStr">
        <is>
          <t>0132C, 0132D</t>
        </is>
      </c>
      <c r="D219" s="71" t="inlineStr">
        <is>
          <t>RECEIVED</t>
        </is>
      </c>
      <c r="E219" s="39" t="n">
        <v>0</v>
      </c>
      <c r="F219" s="39" t="n">
        <v>1</v>
      </c>
      <c r="G219" s="39" t="n">
        <v>0</v>
      </c>
      <c r="H219" s="39" t="n">
        <v>211</v>
      </c>
      <c r="I219" s="39" t="n">
        <v>0</v>
      </c>
      <c r="J219" s="39" t="n">
        <v>3</v>
      </c>
      <c r="K219" s="39" t="n">
        <v>0</v>
      </c>
      <c r="L219" s="39" t="n">
        <v>0</v>
      </c>
      <c r="M219" s="39" t="n">
        <v>0</v>
      </c>
      <c r="N219" s="39" t="n">
        <v>0</v>
      </c>
      <c r="O219" s="39" t="n">
        <v>0</v>
      </c>
      <c r="P219" s="39" t="n">
        <v>67</v>
      </c>
      <c r="Q219" s="39" t="n">
        <v>8</v>
      </c>
    </row>
    <row r="220" ht="18" customHeight="1">
      <c r="A220" s="32" t="inlineStr">
        <is>
          <t>87100112</t>
        </is>
      </c>
      <c r="B220" s="33" t="inlineStr">
        <is>
          <t>SALIMBAO</t>
        </is>
      </c>
      <c r="C220" s="32" t="inlineStr">
        <is>
          <t>0132E, 0132F</t>
        </is>
      </c>
      <c r="D220" s="72" t="inlineStr">
        <is>
          <t>RECEIVED</t>
        </is>
      </c>
      <c r="E220" s="34" t="n">
        <v>0</v>
      </c>
      <c r="F220" s="34" t="n">
        <v>1</v>
      </c>
      <c r="G220" s="34" t="n">
        <v>0</v>
      </c>
      <c r="H220" s="34" t="n">
        <v>332</v>
      </c>
      <c r="I220" s="34" t="n">
        <v>0</v>
      </c>
      <c r="J220" s="34" t="n">
        <v>0</v>
      </c>
      <c r="K220" s="34" t="n">
        <v>0</v>
      </c>
      <c r="L220" s="34" t="n">
        <v>0</v>
      </c>
      <c r="M220" s="34" t="n">
        <v>0</v>
      </c>
      <c r="N220" s="34" t="n">
        <v>0</v>
      </c>
      <c r="O220" s="34" t="n">
        <v>0</v>
      </c>
      <c r="P220" s="34" t="n">
        <v>0</v>
      </c>
      <c r="Q220" s="34" t="n">
        <v>4</v>
      </c>
    </row>
    <row r="221" ht="18" customHeight="1">
      <c r="A221" s="37" t="inlineStr">
        <is>
          <t>87100113</t>
        </is>
      </c>
      <c r="B221" s="38" t="inlineStr">
        <is>
          <t>SAMBOLAWAN</t>
        </is>
      </c>
      <c r="C221" s="37" t="inlineStr">
        <is>
          <t>0133A, 0133B</t>
        </is>
      </c>
      <c r="D221" s="71" t="inlineStr">
        <is>
          <t>RECEIVED</t>
        </is>
      </c>
      <c r="E221" s="39" t="n">
        <v>0</v>
      </c>
      <c r="F221" s="39" t="n">
        <v>1</v>
      </c>
      <c r="G221" s="39" t="n">
        <v>2</v>
      </c>
      <c r="H221" s="39" t="n">
        <v>87</v>
      </c>
      <c r="I221" s="39" t="n">
        <v>0</v>
      </c>
      <c r="J221" s="39" t="n">
        <v>0</v>
      </c>
      <c r="K221" s="39" t="n">
        <v>0</v>
      </c>
      <c r="L221" s="39" t="n">
        <v>0</v>
      </c>
      <c r="M221" s="39" t="n">
        <v>0</v>
      </c>
      <c r="N221" s="39" t="n">
        <v>0</v>
      </c>
      <c r="O221" s="39" t="n">
        <v>0</v>
      </c>
      <c r="P221" s="39" t="n">
        <v>0</v>
      </c>
      <c r="Q221" s="39" t="n">
        <v>206</v>
      </c>
    </row>
    <row r="222" ht="18" customHeight="1">
      <c r="A222" s="32" t="inlineStr">
        <is>
          <t>87100114</t>
        </is>
      </c>
      <c r="B222" s="33" t="inlineStr">
        <is>
          <t>SAMBOLAWAN</t>
        </is>
      </c>
      <c r="C222" s="32" t="inlineStr">
        <is>
          <t>0133C, 0133D</t>
        </is>
      </c>
      <c r="D222" s="72" t="inlineStr">
        <is>
          <t>RECEIVED</t>
        </is>
      </c>
      <c r="E222" s="34" t="n">
        <v>0</v>
      </c>
      <c r="F222" s="34" t="n">
        <v>0</v>
      </c>
      <c r="G222" s="34" t="n">
        <v>0</v>
      </c>
      <c r="H222" s="34" t="n">
        <v>66</v>
      </c>
      <c r="I222" s="34" t="n">
        <v>0</v>
      </c>
      <c r="J222" s="34" t="n">
        <v>0</v>
      </c>
      <c r="K222" s="34" t="n">
        <v>4</v>
      </c>
      <c r="L222" s="34" t="n">
        <v>0</v>
      </c>
      <c r="M222" s="34" t="n">
        <v>0</v>
      </c>
      <c r="N222" s="34" t="n">
        <v>0</v>
      </c>
      <c r="O222" s="34" t="n">
        <v>0</v>
      </c>
      <c r="P222" s="34" t="n">
        <v>0</v>
      </c>
      <c r="Q222" s="34" t="n">
        <v>206</v>
      </c>
    </row>
    <row r="223" ht="18" customHeight="1">
      <c r="A223" s="37" t="inlineStr">
        <is>
          <t>87100115</t>
        </is>
      </c>
      <c r="B223" s="38" t="inlineStr">
        <is>
          <t>SENDITAN</t>
        </is>
      </c>
      <c r="C223" s="37" t="inlineStr">
        <is>
          <t>0134A, 0134B</t>
        </is>
      </c>
      <c r="D223" s="71" t="inlineStr">
        <is>
          <t>RECEIVED</t>
        </is>
      </c>
      <c r="E223" s="39" t="n">
        <v>1</v>
      </c>
      <c r="F223" s="39" t="n">
        <v>0</v>
      </c>
      <c r="G223" s="39" t="n">
        <v>0</v>
      </c>
      <c r="H223" s="39" t="n">
        <v>123</v>
      </c>
      <c r="I223" s="39" t="n">
        <v>0</v>
      </c>
      <c r="J223" s="39" t="n">
        <v>0</v>
      </c>
      <c r="K223" s="39" t="n">
        <v>10</v>
      </c>
      <c r="L223" s="39" t="n">
        <v>0</v>
      </c>
      <c r="M223" s="39" t="n">
        <v>0</v>
      </c>
      <c r="N223" s="39" t="n">
        <v>0</v>
      </c>
      <c r="O223" s="39" t="n">
        <v>0</v>
      </c>
      <c r="P223" s="39" t="n">
        <v>14</v>
      </c>
      <c r="Q223" s="39" t="n">
        <v>120</v>
      </c>
    </row>
    <row r="224" ht="18" customHeight="1">
      <c r="A224" s="32" t="inlineStr">
        <is>
          <t>87100116</t>
        </is>
      </c>
      <c r="B224" s="33" t="inlineStr">
        <is>
          <t>SENDITAN</t>
        </is>
      </c>
      <c r="C224" s="32" t="inlineStr">
        <is>
          <t>0135A, 0135B</t>
        </is>
      </c>
      <c r="D224" s="72" t="inlineStr">
        <is>
          <t>RECEIVED</t>
        </is>
      </c>
      <c r="E224" s="34" t="n">
        <v>0</v>
      </c>
      <c r="F224" s="34" t="n">
        <v>0</v>
      </c>
      <c r="G224" s="34" t="n">
        <v>0</v>
      </c>
      <c r="H224" s="34" t="n">
        <v>180</v>
      </c>
      <c r="I224" s="34" t="n">
        <v>0</v>
      </c>
      <c r="J224" s="34" t="n">
        <v>0</v>
      </c>
      <c r="K224" s="34" t="n">
        <v>2</v>
      </c>
      <c r="L224" s="34" t="n">
        <v>0</v>
      </c>
      <c r="M224" s="34" t="n">
        <v>0</v>
      </c>
      <c r="N224" s="34" t="n">
        <v>0</v>
      </c>
      <c r="O224" s="34" t="n">
        <v>0</v>
      </c>
      <c r="P224" s="34" t="n">
        <v>16</v>
      </c>
      <c r="Q224" s="34" t="n">
        <v>90</v>
      </c>
    </row>
    <row r="225" ht="18" customHeight="1">
      <c r="A225" s="37" t="inlineStr">
        <is>
          <t>87100127</t>
        </is>
      </c>
      <c r="B225" s="38" t="inlineStr">
        <is>
          <t>UNGAP</t>
        </is>
      </c>
      <c r="C225" s="37" t="inlineStr">
        <is>
          <t>0143A, 0143B, 0143C</t>
        </is>
      </c>
      <c r="D225" s="71" t="inlineStr">
        <is>
          <t>RECEIVED</t>
        </is>
      </c>
      <c r="E225" s="39" t="n">
        <v>27</v>
      </c>
      <c r="F225" s="39" t="n">
        <v>0</v>
      </c>
      <c r="G225" s="39" t="n">
        <v>0</v>
      </c>
      <c r="H225" s="39" t="n">
        <v>172</v>
      </c>
      <c r="I225" s="39" t="n">
        <v>0</v>
      </c>
      <c r="J225" s="39" t="n">
        <v>0</v>
      </c>
      <c r="K225" s="39" t="n">
        <v>0</v>
      </c>
      <c r="L225" s="39" t="n">
        <v>0</v>
      </c>
      <c r="M225" s="39" t="n">
        <v>1</v>
      </c>
      <c r="N225" s="39" t="n">
        <v>11</v>
      </c>
      <c r="O225" s="39" t="n">
        <v>0</v>
      </c>
      <c r="P225" s="39" t="n">
        <v>39</v>
      </c>
      <c r="Q225" s="39" t="n">
        <v>231</v>
      </c>
    </row>
    <row r="226" ht="18" customHeight="1">
      <c r="A226" s="32" t="inlineStr">
        <is>
          <t>87100128</t>
        </is>
      </c>
      <c r="B226" s="33" t="inlineStr">
        <is>
          <t>UNGAP</t>
        </is>
      </c>
      <c r="C226" s="32" t="inlineStr">
        <is>
          <t>0144A, 0144B, 0145A</t>
        </is>
      </c>
      <c r="D226" s="72" t="inlineStr">
        <is>
          <t>RECEIVED</t>
        </is>
      </c>
      <c r="E226" s="34" t="n">
        <v>25</v>
      </c>
      <c r="F226" s="34" t="n">
        <v>0</v>
      </c>
      <c r="G226" s="34" t="n">
        <v>0</v>
      </c>
      <c r="H226" s="34" t="n">
        <v>184</v>
      </c>
      <c r="I226" s="34" t="n">
        <v>0</v>
      </c>
      <c r="J226" s="34" t="n">
        <v>0</v>
      </c>
      <c r="K226" s="34" t="n">
        <v>0</v>
      </c>
      <c r="L226" s="34" t="n">
        <v>1</v>
      </c>
      <c r="M226" s="34" t="n">
        <v>0</v>
      </c>
      <c r="N226" s="34" t="n">
        <v>9</v>
      </c>
      <c r="O226" s="34" t="n">
        <v>0</v>
      </c>
      <c r="P226" s="34" t="n">
        <v>34</v>
      </c>
      <c r="Q226" s="34" t="n">
        <v>245</v>
      </c>
    </row>
    <row r="227" ht="18" customHeight="1">
      <c r="A227" s="37" t="inlineStr">
        <is>
          <t>87100129</t>
        </is>
      </c>
      <c r="B227" s="38" t="inlineStr">
        <is>
          <t>UNGAP</t>
        </is>
      </c>
      <c r="C227" s="37" t="inlineStr">
        <is>
          <t>0145B, 0145C</t>
        </is>
      </c>
      <c r="D227" s="71" t="inlineStr">
        <is>
          <t>RECEIVED</t>
        </is>
      </c>
      <c r="E227" s="39" t="n">
        <v>14</v>
      </c>
      <c r="F227" s="39" t="n">
        <v>0</v>
      </c>
      <c r="G227" s="39" t="n">
        <v>0</v>
      </c>
      <c r="H227" s="39" t="n">
        <v>169</v>
      </c>
      <c r="I227" s="39" t="n">
        <v>0</v>
      </c>
      <c r="J227" s="39" t="n">
        <v>23</v>
      </c>
      <c r="K227" s="39" t="n">
        <v>0</v>
      </c>
      <c r="L227" s="39" t="n">
        <v>1</v>
      </c>
      <c r="M227" s="39" t="n">
        <v>1</v>
      </c>
      <c r="N227" s="39" t="n">
        <v>13</v>
      </c>
      <c r="O227" s="39" t="n">
        <v>0</v>
      </c>
      <c r="P227" s="39" t="n">
        <v>13</v>
      </c>
      <c r="Q227" s="39" t="n">
        <v>118</v>
      </c>
    </row>
    <row r="228" ht="18" customHeight="1">
      <c r="A228" s="32" t="inlineStr">
        <is>
          <t>87100130</t>
        </is>
      </c>
      <c r="B228" s="33" t="inlineStr">
        <is>
          <t>UNGAP</t>
        </is>
      </c>
      <c r="C228" s="32" t="inlineStr">
        <is>
          <t>0145D, 0145E</t>
        </is>
      </c>
      <c r="D228" s="72" t="inlineStr">
        <is>
          <t>RECEIVED</t>
        </is>
      </c>
      <c r="E228" s="34" t="n">
        <v>15</v>
      </c>
      <c r="F228" s="34" t="n">
        <v>0</v>
      </c>
      <c r="G228" s="34" t="n">
        <v>0</v>
      </c>
      <c r="H228" s="34" t="n">
        <v>175</v>
      </c>
      <c r="I228" s="34" t="n">
        <v>0</v>
      </c>
      <c r="J228" s="34" t="n">
        <v>0</v>
      </c>
      <c r="K228" s="34" t="n">
        <v>0</v>
      </c>
      <c r="L228" s="34" t="n">
        <v>0</v>
      </c>
      <c r="M228" s="34" t="n">
        <v>1</v>
      </c>
      <c r="N228" s="34" t="n">
        <v>4</v>
      </c>
      <c r="O228" s="34" t="n">
        <v>0</v>
      </c>
      <c r="P228" s="34" t="n">
        <v>5</v>
      </c>
      <c r="Q228" s="34" t="n">
        <v>113</v>
      </c>
    </row>
    <row r="229">
      <c r="A229" s="50" t="inlineStr">
        <is>
          <t>TOTAL</t>
        </is>
      </c>
      <c r="B229" s="53" t="n"/>
      <c r="C229" s="53" t="n"/>
      <c r="D229" s="53" t="n"/>
      <c r="E229" s="51" t="n">
        <v>718</v>
      </c>
      <c r="F229" s="51" t="n">
        <v>330</v>
      </c>
      <c r="G229" s="51" t="n">
        <v>88</v>
      </c>
      <c r="H229" s="51" t="n">
        <v>23477</v>
      </c>
      <c r="I229" s="51" t="n">
        <v>72</v>
      </c>
      <c r="J229" s="51" t="n">
        <v>139</v>
      </c>
      <c r="K229" s="51" t="n">
        <v>161</v>
      </c>
      <c r="L229" s="51" t="n">
        <v>75</v>
      </c>
      <c r="M229" s="51" t="n">
        <v>14</v>
      </c>
      <c r="N229" s="51" t="n">
        <v>102</v>
      </c>
      <c r="O229" s="51" t="n">
        <v>179</v>
      </c>
      <c r="P229" s="51" t="n">
        <v>1422</v>
      </c>
      <c r="Q229" s="51" t="n">
        <v>20398</v>
      </c>
    </row>
    <row r="231" ht="20" customHeight="1">
      <c r="A231" s="14" t="inlineStr">
        <is>
          <t>CLUSTERED PRECINCT ID  ·  MAGUINDANAO DEL NORTE - 3RD DISTRICT VOTES</t>
        </is>
      </c>
      <c r="B231" s="14" t="n"/>
      <c r="C231" s="14" t="n"/>
      <c r="D231" s="14" t="n"/>
      <c r="E231" s="14" t="n"/>
      <c r="F231" s="14" t="n"/>
    </row>
    <row r="232" ht="36" customHeight="1">
      <c r="A232" s="16" t="inlineStr">
        <is>
          <t>CLUSTERED PRECINCT ID</t>
        </is>
      </c>
      <c r="B232" s="16" t="inlineStr">
        <is>
          <t>BARANGAY</t>
        </is>
      </c>
      <c r="C232" s="16" t="inlineStr">
        <is>
          <t>CLUSTER</t>
        </is>
      </c>
      <c r="D232" s="16" t="inlineStr">
        <is>
          <t>STATUS</t>
        </is>
      </c>
      <c r="E232" s="16" t="inlineStr">
        <is>
          <t>MACACUA, ABDULRAOF (IND)</t>
        </is>
      </c>
      <c r="F232" s="16" t="inlineStr">
        <is>
          <t>MAMAD, BADRUDIN (IND)</t>
        </is>
      </c>
    </row>
    <row r="233" ht="18" customHeight="1">
      <c r="A233" s="37" t="inlineStr">
        <is>
          <t>87100024</t>
        </is>
      </c>
      <c r="B233" s="38" t="inlineStr">
        <is>
          <t>BULIBOD</t>
        </is>
      </c>
      <c r="C233" s="37" t="inlineStr">
        <is>
          <t>0033A, 0033B, 0033C</t>
        </is>
      </c>
      <c r="D233" s="71" t="inlineStr">
        <is>
          <t>RECEIVED</t>
        </is>
      </c>
      <c r="E233" s="39" t="n">
        <v>217</v>
      </c>
      <c r="F233" s="39" t="n">
        <v>40</v>
      </c>
    </row>
    <row r="234" ht="18" customHeight="1">
      <c r="A234" s="32" t="inlineStr">
        <is>
          <t>87100025</t>
        </is>
      </c>
      <c r="B234" s="33" t="inlineStr">
        <is>
          <t>BULIBOD</t>
        </is>
      </c>
      <c r="C234" s="32" t="inlineStr">
        <is>
          <t>0034A, 0034B</t>
        </is>
      </c>
      <c r="D234" s="72" t="inlineStr">
        <is>
          <t>RECEIVED</t>
        </is>
      </c>
      <c r="E234" s="34" t="n">
        <v>266</v>
      </c>
      <c r="F234" s="34" t="n">
        <v>2</v>
      </c>
    </row>
    <row r="235" ht="18" customHeight="1">
      <c r="A235" s="37" t="inlineStr">
        <is>
          <t>87100048</t>
        </is>
      </c>
      <c r="B235" s="38" t="inlineStr">
        <is>
          <t>KABUNTALAN</t>
        </is>
      </c>
      <c r="C235" s="37" t="inlineStr">
        <is>
          <t>0059A, 0060A</t>
        </is>
      </c>
      <c r="D235" s="71" t="inlineStr">
        <is>
          <t>RECEIVED</t>
        </is>
      </c>
      <c r="E235" s="39" t="n">
        <v>297</v>
      </c>
      <c r="F235" s="39" t="n">
        <v>47</v>
      </c>
    </row>
    <row r="236" ht="18" customHeight="1">
      <c r="A236" s="32" t="inlineStr">
        <is>
          <t>87100049</t>
        </is>
      </c>
      <c r="B236" s="33" t="inlineStr">
        <is>
          <t>KABUNTALAN</t>
        </is>
      </c>
      <c r="C236" s="32" t="inlineStr">
        <is>
          <t>0061A, 0061B</t>
        </is>
      </c>
      <c r="D236" s="72" t="inlineStr">
        <is>
          <t>RECEIVED</t>
        </is>
      </c>
      <c r="E236" s="34" t="n">
        <v>289</v>
      </c>
      <c r="F236" s="34" t="n">
        <v>34</v>
      </c>
    </row>
    <row r="237" ht="18" customHeight="1">
      <c r="A237" s="37" t="inlineStr">
        <is>
          <t>87100052</t>
        </is>
      </c>
      <c r="B237" s="38" t="inlineStr">
        <is>
          <t>KAPIMPILAN</t>
        </is>
      </c>
      <c r="C237" s="37" t="inlineStr">
        <is>
          <t>0065A, 0065B, 0066A</t>
        </is>
      </c>
      <c r="D237" s="71" t="inlineStr">
        <is>
          <t>RECEIVED</t>
        </is>
      </c>
      <c r="E237" s="39" t="n">
        <v>296</v>
      </c>
      <c r="F237" s="39" t="n">
        <v>159</v>
      </c>
    </row>
    <row r="238" ht="18" customHeight="1">
      <c r="A238" s="32" t="inlineStr">
        <is>
          <t>87100053</t>
        </is>
      </c>
      <c r="B238" s="33" t="inlineStr">
        <is>
          <t>KAPIMPILAN</t>
        </is>
      </c>
      <c r="C238" s="32" t="inlineStr">
        <is>
          <t>0066B, 0067A</t>
        </is>
      </c>
      <c r="D238" s="72" t="inlineStr">
        <is>
          <t>RECEIVED</t>
        </is>
      </c>
      <c r="E238" s="34" t="n">
        <v>154</v>
      </c>
      <c r="F238" s="34" t="n">
        <v>76</v>
      </c>
    </row>
    <row r="239" ht="18" customHeight="1">
      <c r="A239" s="37" t="inlineStr">
        <is>
          <t>87100054</t>
        </is>
      </c>
      <c r="B239" s="38" t="inlineStr">
        <is>
          <t>KATAMLANGAN</t>
        </is>
      </c>
      <c r="C239" s="37" t="inlineStr">
        <is>
          <t>0068A, 0069A</t>
        </is>
      </c>
      <c r="D239" s="71" t="inlineStr">
        <is>
          <t>RECEIVED</t>
        </is>
      </c>
      <c r="E239" s="39" t="n">
        <v>321</v>
      </c>
      <c r="F239" s="39" t="n">
        <v>24</v>
      </c>
    </row>
    <row r="240" ht="18" customHeight="1">
      <c r="A240" s="32" t="inlineStr">
        <is>
          <t>87100085</t>
        </is>
      </c>
      <c r="B240" s="33" t="inlineStr">
        <is>
          <t>NALINAN</t>
        </is>
      </c>
      <c r="C240" s="32" t="inlineStr">
        <is>
          <t>0099A, 0100A, 0100B</t>
        </is>
      </c>
      <c r="D240" s="72" t="inlineStr">
        <is>
          <t>RECEIVED</t>
        </is>
      </c>
      <c r="E240" s="34" t="n">
        <v>412</v>
      </c>
      <c r="F240" s="34" t="n">
        <v>51</v>
      </c>
    </row>
    <row r="241" ht="18" customHeight="1">
      <c r="A241" s="37" t="inlineStr">
        <is>
          <t>87100086</t>
        </is>
      </c>
      <c r="B241" s="38" t="inlineStr">
        <is>
          <t>NALINAN</t>
        </is>
      </c>
      <c r="C241" s="37" t="inlineStr">
        <is>
          <t>0100C, 0100D</t>
        </is>
      </c>
      <c r="D241" s="71" t="inlineStr">
        <is>
          <t>RECEIVED</t>
        </is>
      </c>
      <c r="E241" s="39" t="n">
        <v>196</v>
      </c>
      <c r="F241" s="39" t="n">
        <v>48</v>
      </c>
    </row>
    <row r="242">
      <c r="A242" s="50" t="inlineStr">
        <is>
          <t>TOTAL</t>
        </is>
      </c>
      <c r="B242" s="53" t="n"/>
      <c r="C242" s="53" t="n"/>
      <c r="D242" s="53" t="n"/>
      <c r="E242" s="51" t="n">
        <v>2448</v>
      </c>
      <c r="F242" s="51" t="n">
        <v>481</v>
      </c>
    </row>
    <row r="244" ht="20" customHeight="1">
      <c r="A244" s="14" t="inlineStr">
        <is>
          <t>CLUSTERED PRECINCT ID  ·  MAGUINDANAO DEL NORTE - 5TH DISTRICT VOTES</t>
        </is>
      </c>
      <c r="B244" s="14" t="n"/>
      <c r="C244" s="14" t="n"/>
      <c r="D244" s="14" t="n"/>
      <c r="E244" s="14" t="n"/>
    </row>
    <row r="245" ht="36" customHeight="1">
      <c r="A245" s="16" t="inlineStr">
        <is>
          <t>CLUSTERED PRECINCT ID</t>
        </is>
      </c>
      <c r="B245" s="16" t="inlineStr">
        <is>
          <t>BARANGAY</t>
        </is>
      </c>
      <c r="C245" s="16" t="inlineStr">
        <is>
          <t>CLUSTER</t>
        </is>
      </c>
      <c r="D245" s="16" t="inlineStr">
        <is>
          <t>STATUS</t>
        </is>
      </c>
      <c r="E245" s="16" t="inlineStr">
        <is>
          <t>MASTURA, ATTY. COCOY (BFP)</t>
        </is>
      </c>
    </row>
    <row r="246" ht="18" customHeight="1">
      <c r="A246" s="37" t="inlineStr">
        <is>
          <t>87100009</t>
        </is>
      </c>
      <c r="B246" s="38" t="inlineStr">
        <is>
          <t>ALAMADA</t>
        </is>
      </c>
      <c r="C246" s="37" t="inlineStr">
        <is>
          <t>0010A, 0010B, 0011A</t>
        </is>
      </c>
      <c r="D246" s="71" t="inlineStr">
        <is>
          <t>RECEIVED</t>
        </is>
      </c>
      <c r="E246" s="39" t="n">
        <v>359</v>
      </c>
    </row>
    <row r="247" ht="18" customHeight="1">
      <c r="A247" s="32" t="inlineStr">
        <is>
          <t>87100010</t>
        </is>
      </c>
      <c r="B247" s="33" t="inlineStr">
        <is>
          <t>ALAMADA</t>
        </is>
      </c>
      <c r="C247" s="32" t="inlineStr">
        <is>
          <t>0011B, 0012A, 0013A</t>
        </is>
      </c>
      <c r="D247" s="72" t="inlineStr">
        <is>
          <t>RECEIVED</t>
        </is>
      </c>
      <c r="E247" s="34" t="n">
        <v>408</v>
      </c>
    </row>
    <row r="248" ht="18" customHeight="1">
      <c r="A248" s="37" t="inlineStr">
        <is>
          <t>87100011</t>
        </is>
      </c>
      <c r="B248" s="38" t="inlineStr">
        <is>
          <t>BANATIN</t>
        </is>
      </c>
      <c r="C248" s="37" t="inlineStr">
        <is>
          <t>0014A, 0015A, 0016A</t>
        </is>
      </c>
      <c r="D248" s="71" t="inlineStr">
        <is>
          <t>RECEIVED</t>
        </is>
      </c>
      <c r="E248" s="39" t="n">
        <v>502</v>
      </c>
    </row>
    <row r="249" ht="18" customHeight="1">
      <c r="A249" s="32" t="inlineStr">
        <is>
          <t>87100012</t>
        </is>
      </c>
      <c r="B249" s="33" t="inlineStr">
        <is>
          <t>BANATIN</t>
        </is>
      </c>
      <c r="C249" s="32" t="inlineStr">
        <is>
          <t>0017A, 0017B, 0017C</t>
        </is>
      </c>
      <c r="D249" s="72" t="inlineStr">
        <is>
          <t>RECEIVED</t>
        </is>
      </c>
      <c r="E249" s="34" t="n">
        <v>475</v>
      </c>
    </row>
    <row r="250" ht="18" customHeight="1">
      <c r="A250" s="37" t="inlineStr">
        <is>
          <t>87100013</t>
        </is>
      </c>
      <c r="B250" s="38" t="inlineStr">
        <is>
          <t>BANUBO</t>
        </is>
      </c>
      <c r="C250" s="37" t="inlineStr">
        <is>
          <t>0018A, 0018B, 0018C</t>
        </is>
      </c>
      <c r="D250" s="71" t="inlineStr">
        <is>
          <t>RECEIVED</t>
        </is>
      </c>
      <c r="E250" s="39" t="n">
        <v>442</v>
      </c>
    </row>
    <row r="251" ht="18" customHeight="1">
      <c r="A251" s="32" t="inlineStr">
        <is>
          <t>87100014</t>
        </is>
      </c>
      <c r="B251" s="33" t="inlineStr">
        <is>
          <t>BANUBO</t>
        </is>
      </c>
      <c r="C251" s="32" t="inlineStr">
        <is>
          <t>0019A, 0019B, 0020A</t>
        </is>
      </c>
      <c r="D251" s="72" t="inlineStr">
        <is>
          <t>RECEIVED</t>
        </is>
      </c>
      <c r="E251" s="34" t="n">
        <v>420</v>
      </c>
    </row>
    <row r="252" ht="18" customHeight="1">
      <c r="A252" s="37" t="inlineStr">
        <is>
          <t>87100015</t>
        </is>
      </c>
      <c r="B252" s="38" t="inlineStr">
        <is>
          <t>BANUBO</t>
        </is>
      </c>
      <c r="C252" s="37" t="inlineStr">
        <is>
          <t>0020B, 0020C, 0020D</t>
        </is>
      </c>
      <c r="D252" s="71" t="inlineStr">
        <is>
          <t>RECEIVED</t>
        </is>
      </c>
      <c r="E252" s="39" t="n">
        <v>437</v>
      </c>
    </row>
    <row r="253" ht="18" customHeight="1">
      <c r="A253" s="32" t="inlineStr">
        <is>
          <t>87100016</t>
        </is>
      </c>
      <c r="B253" s="33" t="inlineStr">
        <is>
          <t>BULALO</t>
        </is>
      </c>
      <c r="C253" s="32" t="inlineStr">
        <is>
          <t>0021A, 0021B, 0022A</t>
        </is>
      </c>
      <c r="D253" s="72" t="inlineStr">
        <is>
          <t>RECEIVED</t>
        </is>
      </c>
      <c r="E253" s="34" t="n">
        <v>219</v>
      </c>
    </row>
    <row r="254" ht="18" customHeight="1">
      <c r="A254" s="37" t="inlineStr">
        <is>
          <t>87100017</t>
        </is>
      </c>
      <c r="B254" s="38" t="inlineStr">
        <is>
          <t>BULALO</t>
        </is>
      </c>
      <c r="C254" s="37" t="inlineStr">
        <is>
          <t>0022B, 0023A, 0023B</t>
        </is>
      </c>
      <c r="D254" s="71" t="inlineStr">
        <is>
          <t>RECEIVED</t>
        </is>
      </c>
      <c r="E254" s="39" t="n">
        <v>286</v>
      </c>
    </row>
    <row r="255" ht="18" customHeight="1">
      <c r="A255" s="32" t="inlineStr">
        <is>
          <t>87100018</t>
        </is>
      </c>
      <c r="B255" s="33" t="inlineStr">
        <is>
          <t>BULALO</t>
        </is>
      </c>
      <c r="C255" s="32" t="inlineStr">
        <is>
          <t>0024A, 0024B, 0025A</t>
        </is>
      </c>
      <c r="D255" s="72" t="inlineStr">
        <is>
          <t>RECEIVED</t>
        </is>
      </c>
      <c r="E255" s="34" t="n">
        <v>296</v>
      </c>
    </row>
    <row r="256" ht="18" customHeight="1">
      <c r="A256" s="37" t="inlineStr">
        <is>
          <t>87100019</t>
        </is>
      </c>
      <c r="B256" s="38" t="inlineStr">
        <is>
          <t>BULALO</t>
        </is>
      </c>
      <c r="C256" s="37" t="inlineStr">
        <is>
          <t>0025B, 0026A, 0026B</t>
        </is>
      </c>
      <c r="D256" s="71" t="inlineStr">
        <is>
          <t>RECEIVED</t>
        </is>
      </c>
      <c r="E256" s="39" t="n">
        <v>307</v>
      </c>
    </row>
    <row r="257" ht="18" customHeight="1">
      <c r="A257" s="32" t="inlineStr">
        <is>
          <t>87100020</t>
        </is>
      </c>
      <c r="B257" s="33" t="inlineStr">
        <is>
          <t>BULALO</t>
        </is>
      </c>
      <c r="C257" s="32" t="inlineStr">
        <is>
          <t>0027A, 0027B, 0028A</t>
        </is>
      </c>
      <c r="D257" s="72" t="inlineStr">
        <is>
          <t>RECEIVED</t>
        </is>
      </c>
      <c r="E257" s="34" t="n">
        <v>309</v>
      </c>
    </row>
    <row r="258" ht="18" customHeight="1">
      <c r="A258" s="37" t="inlineStr">
        <is>
          <t>87100021</t>
        </is>
      </c>
      <c r="B258" s="38" t="inlineStr">
        <is>
          <t>BULALO</t>
        </is>
      </c>
      <c r="C258" s="37" t="inlineStr">
        <is>
          <t>0028B, 0029A, 0029B</t>
        </is>
      </c>
      <c r="D258" s="71" t="inlineStr">
        <is>
          <t>RECEIVED</t>
        </is>
      </c>
      <c r="E258" s="39" t="n">
        <v>233</v>
      </c>
    </row>
    <row r="259" ht="18" customHeight="1">
      <c r="A259" s="32" t="inlineStr">
        <is>
          <t>87100022</t>
        </is>
      </c>
      <c r="B259" s="33" t="inlineStr">
        <is>
          <t>BULALO</t>
        </is>
      </c>
      <c r="C259" s="32" t="inlineStr">
        <is>
          <t>0030A, 0030B, 0031A</t>
        </is>
      </c>
      <c r="D259" s="72" t="inlineStr">
        <is>
          <t>RECEIVED</t>
        </is>
      </c>
      <c r="E259" s="34" t="n">
        <v>403</v>
      </c>
    </row>
    <row r="260" ht="18" customHeight="1">
      <c r="A260" s="37" t="inlineStr">
        <is>
          <t>87100023</t>
        </is>
      </c>
      <c r="B260" s="38" t="inlineStr">
        <is>
          <t>BULALO</t>
        </is>
      </c>
      <c r="C260" s="37" t="inlineStr">
        <is>
          <t>0031B, 0032A, 0032B</t>
        </is>
      </c>
      <c r="D260" s="71" t="inlineStr">
        <is>
          <t>RECEIVED</t>
        </is>
      </c>
      <c r="E260" s="39" t="n">
        <v>288</v>
      </c>
    </row>
    <row r="261" ht="18" customHeight="1">
      <c r="A261" s="32" t="inlineStr">
        <is>
          <t>87100026</t>
        </is>
      </c>
      <c r="B261" s="33" t="inlineStr">
        <is>
          <t>CALSADA</t>
        </is>
      </c>
      <c r="C261" s="32" t="inlineStr">
        <is>
          <t>0035A, 0035B, 0035C</t>
        </is>
      </c>
      <c r="D261" s="72" t="inlineStr">
        <is>
          <t>RECEIVED</t>
        </is>
      </c>
      <c r="E261" s="34" t="n">
        <v>91</v>
      </c>
    </row>
    <row r="262" ht="18" customHeight="1">
      <c r="A262" s="37" t="inlineStr">
        <is>
          <t>87100027</t>
        </is>
      </c>
      <c r="B262" s="38" t="inlineStr">
        <is>
          <t>CALSADA</t>
        </is>
      </c>
      <c r="C262" s="37" t="inlineStr">
        <is>
          <t>0036A, 0036B, 0037A</t>
        </is>
      </c>
      <c r="D262" s="71" t="inlineStr">
        <is>
          <t>RECEIVED</t>
        </is>
      </c>
      <c r="E262" s="39" t="n">
        <v>115</v>
      </c>
    </row>
    <row r="263" ht="18" customHeight="1">
      <c r="A263" s="32" t="inlineStr">
        <is>
          <t>87100028</t>
        </is>
      </c>
      <c r="B263" s="33" t="inlineStr">
        <is>
          <t>CALSADA</t>
        </is>
      </c>
      <c r="C263" s="32" t="inlineStr">
        <is>
          <t>0038A, 0039A, 0039B</t>
        </is>
      </c>
      <c r="D263" s="72" t="inlineStr">
        <is>
          <t>RECEIVED</t>
        </is>
      </c>
      <c r="E263" s="34" t="n">
        <v>75</v>
      </c>
    </row>
    <row r="264" ht="18" customHeight="1">
      <c r="A264" s="37" t="inlineStr">
        <is>
          <t>87100029</t>
        </is>
      </c>
      <c r="B264" s="38" t="inlineStr">
        <is>
          <t>CALSADA</t>
        </is>
      </c>
      <c r="C264" s="37" t="inlineStr">
        <is>
          <t>0040A, 0040B, 0040C</t>
        </is>
      </c>
      <c r="D264" s="71" t="inlineStr">
        <is>
          <t>RECEIVED</t>
        </is>
      </c>
      <c r="E264" s="39" t="n">
        <v>63</v>
      </c>
    </row>
    <row r="265" ht="18" customHeight="1">
      <c r="A265" s="32" t="inlineStr">
        <is>
          <t>87100030</t>
        </is>
      </c>
      <c r="B265" s="33" t="inlineStr">
        <is>
          <t>CALSADA</t>
        </is>
      </c>
      <c r="C265" s="32" t="inlineStr">
        <is>
          <t>0040D, 0040E</t>
        </is>
      </c>
      <c r="D265" s="72" t="inlineStr">
        <is>
          <t>RECEIVED</t>
        </is>
      </c>
      <c r="E265" s="34" t="n">
        <v>56</v>
      </c>
    </row>
    <row r="266" ht="18" customHeight="1">
      <c r="A266" s="37" t="inlineStr">
        <is>
          <t>87100031</t>
        </is>
      </c>
      <c r="B266" s="38" t="inlineStr">
        <is>
          <t>CALSADA</t>
        </is>
      </c>
      <c r="C266" s="37" t="inlineStr">
        <is>
          <t>0040F, 0040G</t>
        </is>
      </c>
      <c r="D266" s="71" t="inlineStr">
        <is>
          <t>RECEIVED</t>
        </is>
      </c>
      <c r="E266" s="39" t="n">
        <v>60</v>
      </c>
    </row>
    <row r="267" ht="18" customHeight="1">
      <c r="A267" s="32" t="inlineStr">
        <is>
          <t>87100117</t>
        </is>
      </c>
      <c r="B267" s="33" t="inlineStr">
        <is>
          <t>CROSSING SIMUAY</t>
        </is>
      </c>
      <c r="C267" s="32" t="inlineStr">
        <is>
          <t>0136A, 0136B, 0136C</t>
        </is>
      </c>
      <c r="D267" s="72" t="inlineStr">
        <is>
          <t>RECEIVED</t>
        </is>
      </c>
      <c r="E267" s="34" t="n">
        <v>226</v>
      </c>
    </row>
    <row r="268" ht="18" customHeight="1">
      <c r="A268" s="37" t="inlineStr">
        <is>
          <t>87100118</t>
        </is>
      </c>
      <c r="B268" s="38" t="inlineStr">
        <is>
          <t>CROSSING SIMUAY</t>
        </is>
      </c>
      <c r="C268" s="37" t="inlineStr">
        <is>
          <t>0136D, 0137A, 0137B</t>
        </is>
      </c>
      <c r="D268" s="71" t="inlineStr">
        <is>
          <t>RECEIVED</t>
        </is>
      </c>
      <c r="E268" s="39" t="n">
        <v>226</v>
      </c>
    </row>
    <row r="269" ht="18" customHeight="1">
      <c r="A269" s="32" t="inlineStr">
        <is>
          <t>87100119</t>
        </is>
      </c>
      <c r="B269" s="33" t="inlineStr">
        <is>
          <t>CROSSING SIMUAY</t>
        </is>
      </c>
      <c r="C269" s="32" t="inlineStr">
        <is>
          <t>0137C, 0138A, 0138B</t>
        </is>
      </c>
      <c r="D269" s="72" t="inlineStr">
        <is>
          <t>RECEIVED</t>
        </is>
      </c>
      <c r="E269" s="34" t="n">
        <v>247</v>
      </c>
    </row>
    <row r="270" ht="18" customHeight="1">
      <c r="A270" s="37" t="inlineStr">
        <is>
          <t>87100120</t>
        </is>
      </c>
      <c r="B270" s="38" t="inlineStr">
        <is>
          <t>CROSSING SIMUAY</t>
        </is>
      </c>
      <c r="C270" s="37" t="inlineStr">
        <is>
          <t>0139A, 0139B, 0140A</t>
        </is>
      </c>
      <c r="D270" s="71" t="inlineStr">
        <is>
          <t>RECEIVED</t>
        </is>
      </c>
      <c r="E270" s="39" t="n">
        <v>197</v>
      </c>
    </row>
    <row r="271" ht="18" customHeight="1">
      <c r="A271" s="32" t="inlineStr">
        <is>
          <t>87100121</t>
        </is>
      </c>
      <c r="B271" s="33" t="inlineStr">
        <is>
          <t>CROSSING SIMUAY</t>
        </is>
      </c>
      <c r="C271" s="32" t="inlineStr">
        <is>
          <t>0140B, 0140C, 0140D</t>
        </is>
      </c>
      <c r="D271" s="72" t="inlineStr">
        <is>
          <t>RECEIVED</t>
        </is>
      </c>
      <c r="E271" s="34" t="n">
        <v>171</v>
      </c>
    </row>
    <row r="272" ht="18" customHeight="1">
      <c r="A272" s="37" t="inlineStr">
        <is>
          <t>87100122</t>
        </is>
      </c>
      <c r="B272" s="38" t="inlineStr">
        <is>
          <t>CROSSING SIMUAY</t>
        </is>
      </c>
      <c r="C272" s="37" t="inlineStr">
        <is>
          <t>0140E, 0141A, 0141B</t>
        </is>
      </c>
      <c r="D272" s="71" t="inlineStr">
        <is>
          <t>RECEIVED</t>
        </is>
      </c>
      <c r="E272" s="39" t="n">
        <v>206</v>
      </c>
    </row>
    <row r="273" ht="18" customHeight="1">
      <c r="A273" s="32" t="inlineStr">
        <is>
          <t>87100123</t>
        </is>
      </c>
      <c r="B273" s="33" t="inlineStr">
        <is>
          <t>CROSSING SIMUAY</t>
        </is>
      </c>
      <c r="C273" s="32" t="inlineStr">
        <is>
          <t>0141C, 0142A, 0142B</t>
        </is>
      </c>
      <c r="D273" s="72" t="inlineStr">
        <is>
          <t>RECEIVED</t>
        </is>
      </c>
      <c r="E273" s="34" t="n">
        <v>224</v>
      </c>
    </row>
    <row r="274" ht="18" customHeight="1">
      <c r="A274" s="37" t="inlineStr">
        <is>
          <t>87100124</t>
        </is>
      </c>
      <c r="B274" s="38" t="inlineStr">
        <is>
          <t>CROSSING SIMUAY</t>
        </is>
      </c>
      <c r="C274" s="37" t="inlineStr">
        <is>
          <t>0142C, 0142D, 0142E</t>
        </is>
      </c>
      <c r="D274" s="71" t="inlineStr">
        <is>
          <t>RECEIVED</t>
        </is>
      </c>
      <c r="E274" s="39" t="n">
        <v>227</v>
      </c>
    </row>
    <row r="275" ht="18" customHeight="1">
      <c r="A275" s="32" t="inlineStr">
        <is>
          <t>87100125</t>
        </is>
      </c>
      <c r="B275" s="33" t="inlineStr">
        <is>
          <t>CROSSING SIMUAY</t>
        </is>
      </c>
      <c r="C275" s="32" t="inlineStr">
        <is>
          <t>0142F, 0142G</t>
        </is>
      </c>
      <c r="D275" s="72" t="inlineStr">
        <is>
          <t>RECEIVED</t>
        </is>
      </c>
      <c r="E275" s="34" t="n">
        <v>153</v>
      </c>
    </row>
    <row r="276" ht="18" customHeight="1">
      <c r="A276" s="37" t="inlineStr">
        <is>
          <t>87100126</t>
        </is>
      </c>
      <c r="B276" s="38" t="inlineStr">
        <is>
          <t>CROSSING SIMUAY</t>
        </is>
      </c>
      <c r="C276" s="37" t="inlineStr">
        <is>
          <t>0142H, 0142I</t>
        </is>
      </c>
      <c r="D276" s="71" t="inlineStr">
        <is>
          <t>RECEIVED</t>
        </is>
      </c>
      <c r="E276" s="39" t="n">
        <v>207</v>
      </c>
    </row>
    <row r="277" ht="18" customHeight="1">
      <c r="A277" s="32" t="inlineStr">
        <is>
          <t>87100002</t>
        </is>
      </c>
      <c r="B277" s="33" t="inlineStr">
        <is>
          <t xml:space="preserve">DALUMANGCOB </t>
        </is>
      </c>
      <c r="C277" s="32" t="inlineStr">
        <is>
          <t>0002B, 0003A, 0003B</t>
        </is>
      </c>
      <c r="D277" s="72" t="inlineStr">
        <is>
          <t>RECEIVED</t>
        </is>
      </c>
      <c r="E277" s="34" t="n">
        <v>309</v>
      </c>
    </row>
    <row r="278" ht="18" customHeight="1">
      <c r="A278" s="37" t="inlineStr">
        <is>
          <t>87100003</t>
        </is>
      </c>
      <c r="B278" s="38" t="inlineStr">
        <is>
          <t xml:space="preserve">DALUMANGCOB </t>
        </is>
      </c>
      <c r="C278" s="37" t="inlineStr">
        <is>
          <t>0004A, 0004B, 0005A</t>
        </is>
      </c>
      <c r="D278" s="71" t="inlineStr">
        <is>
          <t>RECEIVED</t>
        </is>
      </c>
      <c r="E278" s="39" t="n">
        <v>207</v>
      </c>
    </row>
    <row r="279" ht="18" customHeight="1">
      <c r="A279" s="32" t="inlineStr">
        <is>
          <t>87100004</t>
        </is>
      </c>
      <c r="B279" s="33" t="inlineStr">
        <is>
          <t xml:space="preserve">DALUMANGCOB </t>
        </is>
      </c>
      <c r="C279" s="32" t="inlineStr">
        <is>
          <t>0005B, 0006A, 0006B</t>
        </is>
      </c>
      <c r="D279" s="72" t="inlineStr">
        <is>
          <t>RECEIVED</t>
        </is>
      </c>
      <c r="E279" s="34" t="n">
        <v>153</v>
      </c>
    </row>
    <row r="280" ht="18" customHeight="1">
      <c r="A280" s="37" t="inlineStr">
        <is>
          <t>87100005</t>
        </is>
      </c>
      <c r="B280" s="38" t="inlineStr">
        <is>
          <t xml:space="preserve">DALUMANGCOB </t>
        </is>
      </c>
      <c r="C280" s="37" t="inlineStr">
        <is>
          <t>0007A, 0008A, 0009A</t>
        </is>
      </c>
      <c r="D280" s="71" t="inlineStr">
        <is>
          <t>RECEIVED</t>
        </is>
      </c>
      <c r="E280" s="39" t="n">
        <v>203</v>
      </c>
    </row>
    <row r="281" ht="18" customHeight="1">
      <c r="A281" s="32" t="inlineStr">
        <is>
          <t>87100006</t>
        </is>
      </c>
      <c r="B281" s="33" t="inlineStr">
        <is>
          <t xml:space="preserve">DALUMANGCOB </t>
        </is>
      </c>
      <c r="C281" s="32" t="inlineStr">
        <is>
          <t>0009B, 0009C, 0009D</t>
        </is>
      </c>
      <c r="D281" s="72" t="inlineStr">
        <is>
          <t>RECEIVED</t>
        </is>
      </c>
      <c r="E281" s="34" t="n">
        <v>169</v>
      </c>
    </row>
    <row r="282" ht="18" customHeight="1">
      <c r="A282" s="37" t="inlineStr">
        <is>
          <t>87100007</t>
        </is>
      </c>
      <c r="B282" s="38" t="inlineStr">
        <is>
          <t xml:space="preserve">DALUMANGCOB </t>
        </is>
      </c>
      <c r="C282" s="37" t="inlineStr">
        <is>
          <t>0009E, 0009F, 0009G</t>
        </is>
      </c>
      <c r="D282" s="71" t="inlineStr">
        <is>
          <t>RECEIVED</t>
        </is>
      </c>
      <c r="E282" s="39" t="n">
        <v>154</v>
      </c>
    </row>
    <row r="283" ht="18" customHeight="1">
      <c r="A283" s="32" t="inlineStr">
        <is>
          <t>87100008</t>
        </is>
      </c>
      <c r="B283" s="33" t="inlineStr">
        <is>
          <t xml:space="preserve">DALUMANGCOB </t>
        </is>
      </c>
      <c r="C283" s="32" t="inlineStr">
        <is>
          <t>0009H, 0009I</t>
        </is>
      </c>
      <c r="D283" s="72" t="inlineStr">
        <is>
          <t>RECEIVED</t>
        </is>
      </c>
      <c r="E283" s="34" t="n">
        <v>181</v>
      </c>
    </row>
    <row r="284" ht="18" customHeight="1">
      <c r="A284" s="37" t="inlineStr">
        <is>
          <t>87100032</t>
        </is>
      </c>
      <c r="B284" s="38" t="inlineStr">
        <is>
          <t>DAMANIOG</t>
        </is>
      </c>
      <c r="C284" s="37" t="inlineStr">
        <is>
          <t>0041A, 0041B, 0042A</t>
        </is>
      </c>
      <c r="D284" s="71" t="inlineStr">
        <is>
          <t>RECEIVED</t>
        </is>
      </c>
      <c r="E284" s="39" t="n">
        <v>462</v>
      </c>
    </row>
    <row r="285" ht="18" customHeight="1">
      <c r="A285" s="32" t="inlineStr">
        <is>
          <t>87100033</t>
        </is>
      </c>
      <c r="B285" s="33" t="inlineStr">
        <is>
          <t>DAMANIOG</t>
        </is>
      </c>
      <c r="C285" s="32" t="inlineStr">
        <is>
          <t>0043A, 0043B, 0043C</t>
        </is>
      </c>
      <c r="D285" s="72" t="inlineStr">
        <is>
          <t>RECEIVED</t>
        </is>
      </c>
      <c r="E285" s="34" t="n">
        <v>339</v>
      </c>
    </row>
    <row r="286" ht="18" customHeight="1">
      <c r="A286" s="37" t="inlineStr">
        <is>
          <t>87100034</t>
        </is>
      </c>
      <c r="B286" s="38" t="inlineStr">
        <is>
          <t>DARAPANAN</t>
        </is>
      </c>
      <c r="C286" s="37" t="inlineStr">
        <is>
          <t>0044A, 0044B, 0044C</t>
        </is>
      </c>
      <c r="D286" s="71" t="inlineStr">
        <is>
          <t>RECEIVED</t>
        </is>
      </c>
      <c r="E286" s="39" t="n">
        <v>226</v>
      </c>
    </row>
    <row r="287" ht="18" customHeight="1">
      <c r="A287" s="32" t="inlineStr">
        <is>
          <t>87100035</t>
        </is>
      </c>
      <c r="B287" s="33" t="inlineStr">
        <is>
          <t>DARAPANAN</t>
        </is>
      </c>
      <c r="C287" s="32" t="inlineStr">
        <is>
          <t>0044D, 0044E, 0045A</t>
        </is>
      </c>
      <c r="D287" s="72" t="inlineStr">
        <is>
          <t>RECEIVED</t>
        </is>
      </c>
      <c r="E287" s="34" t="n">
        <v>174</v>
      </c>
    </row>
    <row r="288" ht="18" customHeight="1">
      <c r="A288" s="37" t="inlineStr">
        <is>
          <t>87100036</t>
        </is>
      </c>
      <c r="B288" s="38" t="inlineStr">
        <is>
          <t>DARAPANAN</t>
        </is>
      </c>
      <c r="C288" s="37" t="inlineStr">
        <is>
          <t>0045B, 0045C</t>
        </is>
      </c>
      <c r="D288" s="71" t="inlineStr">
        <is>
          <t>RECEIVED</t>
        </is>
      </c>
      <c r="E288" s="39" t="n">
        <v>144</v>
      </c>
    </row>
    <row r="289" ht="18" customHeight="1">
      <c r="A289" s="32" t="inlineStr">
        <is>
          <t>87100037</t>
        </is>
      </c>
      <c r="B289" s="33" t="inlineStr">
        <is>
          <t>DARAPANAN</t>
        </is>
      </c>
      <c r="C289" s="32" t="inlineStr">
        <is>
          <t>0045D, 0045E</t>
        </is>
      </c>
      <c r="D289" s="72" t="inlineStr">
        <is>
          <t>RECEIVED</t>
        </is>
      </c>
      <c r="E289" s="34" t="n">
        <v>172</v>
      </c>
    </row>
    <row r="290" ht="18" customHeight="1">
      <c r="A290" s="37" t="inlineStr">
        <is>
          <t>87100038</t>
        </is>
      </c>
      <c r="B290" s="38" t="inlineStr">
        <is>
          <t>GANG</t>
        </is>
      </c>
      <c r="C290" s="37" t="inlineStr">
        <is>
          <t>0046A, 0046B, 0046C</t>
        </is>
      </c>
      <c r="D290" s="71" t="inlineStr">
        <is>
          <t>RECEIVED</t>
        </is>
      </c>
      <c r="E290" s="39" t="n">
        <v>266</v>
      </c>
    </row>
    <row r="291" ht="18" customHeight="1">
      <c r="A291" s="32" t="inlineStr">
        <is>
          <t>87100039</t>
        </is>
      </c>
      <c r="B291" s="33" t="inlineStr">
        <is>
          <t>GANG</t>
        </is>
      </c>
      <c r="C291" s="32" t="inlineStr">
        <is>
          <t>0047A, 0047B, 0048A</t>
        </is>
      </c>
      <c r="D291" s="72" t="inlineStr">
        <is>
          <t>RECEIVED</t>
        </is>
      </c>
      <c r="E291" s="34" t="n">
        <v>254</v>
      </c>
    </row>
    <row r="292" ht="18" customHeight="1">
      <c r="A292" s="37" t="inlineStr">
        <is>
          <t>87100040</t>
        </is>
      </c>
      <c r="B292" s="38" t="inlineStr">
        <is>
          <t>GANG</t>
        </is>
      </c>
      <c r="C292" s="37" t="inlineStr">
        <is>
          <t>0048B, 0049A, 0049B</t>
        </is>
      </c>
      <c r="D292" s="71" t="inlineStr">
        <is>
          <t>RECEIVED</t>
        </is>
      </c>
      <c r="E292" s="39" t="n">
        <v>239</v>
      </c>
    </row>
    <row r="293" ht="18" customHeight="1">
      <c r="A293" s="32" t="inlineStr">
        <is>
          <t>87100041</t>
        </is>
      </c>
      <c r="B293" s="33" t="inlineStr">
        <is>
          <t>GANG</t>
        </is>
      </c>
      <c r="C293" s="32" t="inlineStr">
        <is>
          <t>0050A, 0050B, 0051A</t>
        </is>
      </c>
      <c r="D293" s="72" t="inlineStr">
        <is>
          <t>RECEIVED</t>
        </is>
      </c>
      <c r="E293" s="34" t="n">
        <v>323</v>
      </c>
    </row>
    <row r="294" ht="18" customHeight="1">
      <c r="A294" s="37" t="inlineStr">
        <is>
          <t>87100042</t>
        </is>
      </c>
      <c r="B294" s="38" t="inlineStr">
        <is>
          <t>GANG</t>
        </is>
      </c>
      <c r="C294" s="37" t="inlineStr">
        <is>
          <t>0051B, 0051C, 0051D</t>
        </is>
      </c>
      <c r="D294" s="71" t="inlineStr">
        <is>
          <t>RECEIVED</t>
        </is>
      </c>
      <c r="E294" s="39" t="n">
        <v>362</v>
      </c>
    </row>
    <row r="295" ht="18" customHeight="1">
      <c r="A295" s="32" t="inlineStr">
        <is>
          <t>87100043</t>
        </is>
      </c>
      <c r="B295" s="33" t="inlineStr">
        <is>
          <t>GANG</t>
        </is>
      </c>
      <c r="C295" s="32" t="inlineStr">
        <is>
          <t>0051E, 0051F</t>
        </is>
      </c>
      <c r="D295" s="72" t="inlineStr">
        <is>
          <t>RECEIVED</t>
        </is>
      </c>
      <c r="E295" s="34" t="n">
        <v>227</v>
      </c>
    </row>
    <row r="296" ht="18" customHeight="1">
      <c r="A296" s="37" t="inlineStr">
        <is>
          <t>87100044</t>
        </is>
      </c>
      <c r="B296" s="38" t="inlineStr">
        <is>
          <t>INAWAN</t>
        </is>
      </c>
      <c r="C296" s="37" t="inlineStr">
        <is>
          <t>0052A, 0053A, 0053B</t>
        </is>
      </c>
      <c r="D296" s="71" t="inlineStr">
        <is>
          <t>RECEIVED</t>
        </is>
      </c>
      <c r="E296" s="39" t="n">
        <v>91</v>
      </c>
    </row>
    <row r="297" ht="18" customHeight="1">
      <c r="A297" s="32" t="inlineStr">
        <is>
          <t>87100050</t>
        </is>
      </c>
      <c r="B297" s="33" t="inlineStr">
        <is>
          <t>KAKAR</t>
        </is>
      </c>
      <c r="C297" s="32" t="inlineStr">
        <is>
          <t>0062A, 0062B, 0063A, 0063B</t>
        </is>
      </c>
      <c r="D297" s="72" t="inlineStr">
        <is>
          <t>RECEIVED</t>
        </is>
      </c>
      <c r="E297" s="34" t="n">
        <v>439</v>
      </c>
    </row>
    <row r="298" ht="18" customHeight="1">
      <c r="A298" s="37" t="inlineStr">
        <is>
          <t>87100051</t>
        </is>
      </c>
      <c r="B298" s="38" t="inlineStr">
        <is>
          <t>KAKAR</t>
        </is>
      </c>
      <c r="C298" s="37" t="inlineStr">
        <is>
          <t>0063B, 0064A, 0064B</t>
        </is>
      </c>
      <c r="D298" s="71" t="inlineStr">
        <is>
          <t>RECEIVED</t>
        </is>
      </c>
      <c r="E298" s="39" t="n">
        <v>304</v>
      </c>
    </row>
    <row r="299" ht="18" customHeight="1">
      <c r="A299" s="32" t="inlineStr">
        <is>
          <t>87100056</t>
        </is>
      </c>
      <c r="B299" s="33" t="inlineStr">
        <is>
          <t>KATIDTUAN</t>
        </is>
      </c>
      <c r="C299" s="32" t="inlineStr">
        <is>
          <t>0070A, 0070B, 0071A</t>
        </is>
      </c>
      <c r="D299" s="72" t="inlineStr">
        <is>
          <t>RECEIVED</t>
        </is>
      </c>
      <c r="E299" s="34" t="n">
        <v>188</v>
      </c>
    </row>
    <row r="300" ht="18" customHeight="1">
      <c r="A300" s="37" t="inlineStr">
        <is>
          <t>87100057</t>
        </is>
      </c>
      <c r="B300" s="38" t="inlineStr">
        <is>
          <t>KATIDTUAN</t>
        </is>
      </c>
      <c r="C300" s="37" t="inlineStr">
        <is>
          <t>0071B, 0072A, 0072B</t>
        </is>
      </c>
      <c r="D300" s="71" t="inlineStr">
        <is>
          <t>RECEIVED</t>
        </is>
      </c>
      <c r="E300" s="39" t="n">
        <v>377</v>
      </c>
    </row>
    <row r="301" ht="18" customHeight="1">
      <c r="A301" s="32" t="inlineStr">
        <is>
          <t>87100058</t>
        </is>
      </c>
      <c r="B301" s="33" t="inlineStr">
        <is>
          <t>KATIDTUAN</t>
        </is>
      </c>
      <c r="C301" s="32" t="inlineStr">
        <is>
          <t>0073A, 0073B</t>
        </is>
      </c>
      <c r="D301" s="72" t="inlineStr">
        <is>
          <t>RECEIVED</t>
        </is>
      </c>
      <c r="E301" s="34" t="n">
        <v>278</v>
      </c>
    </row>
    <row r="302" ht="18" customHeight="1">
      <c r="A302" s="37" t="inlineStr">
        <is>
          <t>87100059</t>
        </is>
      </c>
      <c r="B302" s="38" t="inlineStr">
        <is>
          <t>KATULI</t>
        </is>
      </c>
      <c r="C302" s="37" t="inlineStr">
        <is>
          <t>0074A, 0074B, 0075A</t>
        </is>
      </c>
      <c r="D302" s="71" t="inlineStr">
        <is>
          <t>RECEIVED</t>
        </is>
      </c>
      <c r="E302" s="39" t="n">
        <v>150</v>
      </c>
    </row>
    <row r="303" ht="18" customHeight="1">
      <c r="A303" s="32" t="inlineStr">
        <is>
          <t>87100060</t>
        </is>
      </c>
      <c r="B303" s="33" t="inlineStr">
        <is>
          <t>KATULI</t>
        </is>
      </c>
      <c r="C303" s="32" t="inlineStr">
        <is>
          <t>0075B, 0076A, 0077A</t>
        </is>
      </c>
      <c r="D303" s="72" t="inlineStr">
        <is>
          <t>RECEIVED</t>
        </is>
      </c>
      <c r="E303" s="34" t="n">
        <v>153</v>
      </c>
    </row>
    <row r="304" ht="18" customHeight="1">
      <c r="A304" s="37" t="inlineStr">
        <is>
          <t>87100061</t>
        </is>
      </c>
      <c r="B304" s="38" t="inlineStr">
        <is>
          <t>KATULI</t>
        </is>
      </c>
      <c r="C304" s="37" t="inlineStr">
        <is>
          <t>0078A, 0079A, 0079B</t>
        </is>
      </c>
      <c r="D304" s="71" t="inlineStr">
        <is>
          <t>RECEIVED</t>
        </is>
      </c>
      <c r="E304" s="39" t="n">
        <v>204</v>
      </c>
    </row>
    <row r="305" ht="18" customHeight="1">
      <c r="A305" s="32" t="inlineStr">
        <is>
          <t>87100062</t>
        </is>
      </c>
      <c r="B305" s="33" t="inlineStr">
        <is>
          <t>KATULI</t>
        </is>
      </c>
      <c r="C305" s="32" t="inlineStr">
        <is>
          <t>0079C, 0079D, 0079E</t>
        </is>
      </c>
      <c r="D305" s="72" t="inlineStr">
        <is>
          <t>RECEIVED</t>
        </is>
      </c>
      <c r="E305" s="34" t="n">
        <v>128</v>
      </c>
    </row>
    <row r="306" ht="18" customHeight="1">
      <c r="A306" s="37" t="inlineStr">
        <is>
          <t>87100063</t>
        </is>
      </c>
      <c r="B306" s="38" t="inlineStr">
        <is>
          <t>KATULI</t>
        </is>
      </c>
      <c r="C306" s="37" t="inlineStr">
        <is>
          <t>0079F, 0079G, 0079H</t>
        </is>
      </c>
      <c r="D306" s="71" t="inlineStr">
        <is>
          <t>RECEIVED</t>
        </is>
      </c>
      <c r="E306" s="39" t="n">
        <v>145</v>
      </c>
    </row>
    <row r="307" ht="18" customHeight="1">
      <c r="A307" s="32" t="inlineStr">
        <is>
          <t>87100064</t>
        </is>
      </c>
      <c r="B307" s="33" t="inlineStr">
        <is>
          <t>LADIA</t>
        </is>
      </c>
      <c r="C307" s="32" t="inlineStr">
        <is>
          <t>0080A, 0080B, 0080C</t>
        </is>
      </c>
      <c r="D307" s="72" t="inlineStr">
        <is>
          <t>RECEIVED</t>
        </is>
      </c>
      <c r="E307" s="34" t="n">
        <v>108</v>
      </c>
    </row>
    <row r="308" ht="18" customHeight="1">
      <c r="A308" s="37" t="inlineStr">
        <is>
          <t>87100065</t>
        </is>
      </c>
      <c r="B308" s="38" t="inlineStr">
        <is>
          <t>LADIA</t>
        </is>
      </c>
      <c r="C308" s="37" t="inlineStr">
        <is>
          <t>0081A, 0081B</t>
        </is>
      </c>
      <c r="D308" s="71" t="inlineStr">
        <is>
          <t>RECEIVED</t>
        </is>
      </c>
      <c r="E308" s="39" t="n">
        <v>168</v>
      </c>
    </row>
    <row r="309" ht="18" customHeight="1">
      <c r="A309" s="32" t="inlineStr">
        <is>
          <t>87100066</t>
        </is>
      </c>
      <c r="B309" s="33" t="inlineStr">
        <is>
          <t>LADIA</t>
        </is>
      </c>
      <c r="C309" s="32" t="inlineStr">
        <is>
          <t>0082A, 0082B</t>
        </is>
      </c>
      <c r="D309" s="72" t="inlineStr">
        <is>
          <t>RECEIVED</t>
        </is>
      </c>
      <c r="E309" s="34" t="n">
        <v>124</v>
      </c>
    </row>
    <row r="310" ht="18" customHeight="1">
      <c r="A310" s="37" t="inlineStr">
        <is>
          <t>87100067</t>
        </is>
      </c>
      <c r="B310" s="38" t="inlineStr">
        <is>
          <t>LIMBO</t>
        </is>
      </c>
      <c r="C310" s="37" t="inlineStr">
        <is>
          <t>0083A, 0083B, 0083C</t>
        </is>
      </c>
      <c r="D310" s="71" t="inlineStr">
        <is>
          <t>RECEIVED</t>
        </is>
      </c>
      <c r="E310" s="39" t="n">
        <v>204</v>
      </c>
    </row>
    <row r="311" ht="18" customHeight="1">
      <c r="A311" s="32" t="inlineStr">
        <is>
          <t>87100068</t>
        </is>
      </c>
      <c r="B311" s="33" t="inlineStr">
        <is>
          <t>LIMBO</t>
        </is>
      </c>
      <c r="C311" s="32" t="inlineStr">
        <is>
          <t>0084A, 0084B, 0084C</t>
        </is>
      </c>
      <c r="D311" s="72" t="inlineStr">
        <is>
          <t>RECEIVED</t>
        </is>
      </c>
      <c r="E311" s="34" t="n">
        <v>161</v>
      </c>
    </row>
    <row r="312" ht="18" customHeight="1">
      <c r="A312" s="37" t="inlineStr">
        <is>
          <t>87100069</t>
        </is>
      </c>
      <c r="B312" s="38" t="inlineStr">
        <is>
          <t>LIMBO</t>
        </is>
      </c>
      <c r="C312" s="37" t="inlineStr">
        <is>
          <t>0085A, 0085B, 0086A</t>
        </is>
      </c>
      <c r="D312" s="71" t="inlineStr">
        <is>
          <t>RECEIVED</t>
        </is>
      </c>
      <c r="E312" s="39" t="n">
        <v>97</v>
      </c>
    </row>
    <row r="313" ht="18" customHeight="1">
      <c r="A313" s="32" t="inlineStr">
        <is>
          <t>87100070</t>
        </is>
      </c>
      <c r="B313" s="33" t="inlineStr">
        <is>
          <t>LIMBO</t>
        </is>
      </c>
      <c r="C313" s="32" t="inlineStr">
        <is>
          <t>0086B, 0087A, 0087B</t>
        </is>
      </c>
      <c r="D313" s="72" t="inlineStr">
        <is>
          <t>RECEIVED</t>
        </is>
      </c>
      <c r="E313" s="34" t="n">
        <v>283</v>
      </c>
    </row>
    <row r="314" ht="18" customHeight="1">
      <c r="A314" s="37" t="inlineStr">
        <is>
          <t>87100071</t>
        </is>
      </c>
      <c r="B314" s="38" t="inlineStr">
        <is>
          <t>LIMBO</t>
        </is>
      </c>
      <c r="C314" s="37" t="inlineStr">
        <is>
          <t>0088A, 0088B, 0088C</t>
        </is>
      </c>
      <c r="D314" s="71" t="inlineStr">
        <is>
          <t>RECEIVED</t>
        </is>
      </c>
      <c r="E314" s="39" t="n">
        <v>181</v>
      </c>
    </row>
    <row r="315" ht="18" customHeight="1">
      <c r="A315" s="32" t="inlineStr">
        <is>
          <t>87100072</t>
        </is>
      </c>
      <c r="B315" s="33" t="inlineStr">
        <is>
          <t>LIMBO</t>
        </is>
      </c>
      <c r="C315" s="32" t="inlineStr">
        <is>
          <t>0088D, 0088E, 0088F</t>
        </is>
      </c>
      <c r="D315" s="72" t="inlineStr">
        <is>
          <t>RECEIVED</t>
        </is>
      </c>
      <c r="E315" s="34" t="n">
        <v>150</v>
      </c>
    </row>
    <row r="316" ht="18" customHeight="1">
      <c r="A316" s="37" t="inlineStr">
        <is>
          <t>87100073</t>
        </is>
      </c>
      <c r="B316" s="38" t="inlineStr">
        <is>
          <t>LIMBO</t>
        </is>
      </c>
      <c r="C316" s="37" t="inlineStr">
        <is>
          <t>0088G, 0088H, 0088I</t>
        </is>
      </c>
      <c r="D316" s="71" t="inlineStr">
        <is>
          <t>RECEIVED</t>
        </is>
      </c>
      <c r="E316" s="39" t="n">
        <v>117</v>
      </c>
    </row>
    <row r="317" ht="18" customHeight="1">
      <c r="A317" s="32" t="inlineStr">
        <is>
          <t>87100074</t>
        </is>
      </c>
      <c r="B317" s="33" t="inlineStr">
        <is>
          <t>LIMBO</t>
        </is>
      </c>
      <c r="C317" s="32" t="inlineStr">
        <is>
          <t>0088J, 0088K</t>
        </is>
      </c>
      <c r="D317" s="72" t="inlineStr">
        <is>
          <t>RECEIVED</t>
        </is>
      </c>
      <c r="E317" s="34" t="n">
        <v>75</v>
      </c>
    </row>
    <row r="318" ht="18" customHeight="1">
      <c r="A318" s="37" t="inlineStr">
        <is>
          <t>87100075</t>
        </is>
      </c>
      <c r="B318" s="38" t="inlineStr">
        <is>
          <t>LIMBO</t>
        </is>
      </c>
      <c r="C318" s="37" t="inlineStr">
        <is>
          <t>0088L, 0088M</t>
        </is>
      </c>
      <c r="D318" s="71" t="inlineStr">
        <is>
          <t>RECEIVED</t>
        </is>
      </c>
      <c r="E318" s="39" t="n">
        <v>57</v>
      </c>
    </row>
    <row r="319" ht="18" customHeight="1">
      <c r="A319" s="32" t="inlineStr">
        <is>
          <t>87100079</t>
        </is>
      </c>
      <c r="B319" s="33" t="inlineStr">
        <is>
          <t>MAIDAPA</t>
        </is>
      </c>
      <c r="C319" s="32" t="inlineStr">
        <is>
          <t>0093A, 0093B</t>
        </is>
      </c>
      <c r="D319" s="72" t="inlineStr">
        <is>
          <t>RECEIVED</t>
        </is>
      </c>
      <c r="E319" s="34" t="n">
        <v>310</v>
      </c>
    </row>
    <row r="320" ht="18" customHeight="1">
      <c r="A320" s="37" t="inlineStr">
        <is>
          <t>87100080</t>
        </is>
      </c>
      <c r="B320" s="38" t="inlineStr">
        <is>
          <t>MAIDAPA</t>
        </is>
      </c>
      <c r="C320" s="37" t="inlineStr">
        <is>
          <t>0094A, 0094B</t>
        </is>
      </c>
      <c r="D320" s="71" t="inlineStr">
        <is>
          <t>RECEIVED</t>
        </is>
      </c>
      <c r="E320" s="39" t="n">
        <v>324</v>
      </c>
    </row>
    <row r="321" ht="18" customHeight="1">
      <c r="A321" s="32" t="inlineStr">
        <is>
          <t>87100076</t>
        </is>
      </c>
      <c r="B321" s="33" t="inlineStr">
        <is>
          <t>MAKAGUILING</t>
        </is>
      </c>
      <c r="C321" s="32" t="inlineStr">
        <is>
          <t>0089A, 0089B, 0090A</t>
        </is>
      </c>
      <c r="D321" s="72" t="inlineStr">
        <is>
          <t>RECEIVED</t>
        </is>
      </c>
      <c r="E321" s="34" t="n">
        <v>143</v>
      </c>
    </row>
    <row r="322" ht="18" customHeight="1">
      <c r="A322" s="37" t="inlineStr">
        <is>
          <t>87100077</t>
        </is>
      </c>
      <c r="B322" s="38" t="inlineStr">
        <is>
          <t>MAKAGUILING</t>
        </is>
      </c>
      <c r="C322" s="37" t="inlineStr">
        <is>
          <t>0090B, 0091A, 0091B</t>
        </is>
      </c>
      <c r="D322" s="71" t="inlineStr">
        <is>
          <t>RECEIVED</t>
        </is>
      </c>
      <c r="E322" s="39" t="n">
        <v>112</v>
      </c>
    </row>
    <row r="323" ht="18" customHeight="1">
      <c r="A323" s="32" t="inlineStr">
        <is>
          <t>87100078</t>
        </is>
      </c>
      <c r="B323" s="33" t="inlineStr">
        <is>
          <t>MAKAGUILING</t>
        </is>
      </c>
      <c r="C323" s="32" t="inlineStr">
        <is>
          <t>0092A, 0092B, 0092C</t>
        </is>
      </c>
      <c r="D323" s="72" t="inlineStr">
        <is>
          <t>RECEIVED</t>
        </is>
      </c>
      <c r="E323" s="34" t="n">
        <v>138</v>
      </c>
    </row>
    <row r="324" ht="18" customHeight="1">
      <c r="A324" s="37" t="inlineStr">
        <is>
          <t>87100081</t>
        </is>
      </c>
      <c r="B324" s="38" t="inlineStr">
        <is>
          <t>MATENGEN</t>
        </is>
      </c>
      <c r="C324" s="37" t="inlineStr">
        <is>
          <t>0095A, 0095B, 0095C</t>
        </is>
      </c>
      <c r="D324" s="71" t="inlineStr">
        <is>
          <t>RECEIVED</t>
        </is>
      </c>
      <c r="E324" s="39" t="n">
        <v>131</v>
      </c>
    </row>
    <row r="325" ht="18" customHeight="1">
      <c r="A325" s="32" t="inlineStr">
        <is>
          <t>87100082</t>
        </is>
      </c>
      <c r="B325" s="33" t="inlineStr">
        <is>
          <t>MATENGEN</t>
        </is>
      </c>
      <c r="C325" s="32" t="inlineStr">
        <is>
          <t>0096A, 0096B</t>
        </is>
      </c>
      <c r="D325" s="72" t="inlineStr">
        <is>
          <t>RECEIVED</t>
        </is>
      </c>
      <c r="E325" s="34" t="n">
        <v>111</v>
      </c>
    </row>
    <row r="326" ht="18" customHeight="1">
      <c r="A326" s="37" t="inlineStr">
        <is>
          <t>87100083</t>
        </is>
      </c>
      <c r="B326" s="38" t="inlineStr">
        <is>
          <t>MULAUG</t>
        </is>
      </c>
      <c r="C326" s="37" t="inlineStr">
        <is>
          <t>0097A, 0097B, 0098A</t>
        </is>
      </c>
      <c r="D326" s="71" t="inlineStr">
        <is>
          <t>RECEIVED</t>
        </is>
      </c>
      <c r="E326" s="39" t="n">
        <v>241</v>
      </c>
    </row>
    <row r="327" ht="18" customHeight="1">
      <c r="A327" s="32" t="inlineStr">
        <is>
          <t>87100084</t>
        </is>
      </c>
      <c r="B327" s="33" t="inlineStr">
        <is>
          <t>MULAUG</t>
        </is>
      </c>
      <c r="C327" s="32" t="inlineStr">
        <is>
          <t>0098B, 0098C</t>
        </is>
      </c>
      <c r="D327" s="72" t="inlineStr">
        <is>
          <t>RECEIVED</t>
        </is>
      </c>
      <c r="E327" s="34" t="n">
        <v>196</v>
      </c>
    </row>
    <row r="328" ht="18" customHeight="1">
      <c r="A328" s="37" t="inlineStr">
        <is>
          <t>87100087</t>
        </is>
      </c>
      <c r="B328" s="38" t="inlineStr">
        <is>
          <t>NARA</t>
        </is>
      </c>
      <c r="C328" s="37" t="inlineStr">
        <is>
          <t>0101A, 0101B</t>
        </is>
      </c>
      <c r="D328" s="71" t="inlineStr">
        <is>
          <t>RECEIVED</t>
        </is>
      </c>
      <c r="E328" s="39" t="n">
        <v>351</v>
      </c>
    </row>
    <row r="329" ht="18" customHeight="1">
      <c r="A329" s="32" t="inlineStr">
        <is>
          <t>87100088</t>
        </is>
      </c>
      <c r="B329" s="33" t="inlineStr">
        <is>
          <t>NARA</t>
        </is>
      </c>
      <c r="C329" s="32" t="inlineStr">
        <is>
          <t>0102A, 0103A</t>
        </is>
      </c>
      <c r="D329" s="72" t="inlineStr">
        <is>
          <t>RECEIVED</t>
        </is>
      </c>
      <c r="E329" s="34" t="n">
        <v>331</v>
      </c>
    </row>
    <row r="330" ht="18" customHeight="1">
      <c r="A330" s="37" t="inlineStr">
        <is>
          <t>87100089</t>
        </is>
      </c>
      <c r="B330" s="38" t="inlineStr">
        <is>
          <t>NARA</t>
        </is>
      </c>
      <c r="C330" s="37" t="inlineStr">
        <is>
          <t>0104A, 0104B, 0104C</t>
        </is>
      </c>
      <c r="D330" s="71" t="inlineStr">
        <is>
          <t>RECEIVED</t>
        </is>
      </c>
      <c r="E330" s="39" t="n">
        <v>479</v>
      </c>
    </row>
    <row r="331" ht="18" customHeight="1">
      <c r="A331" s="32" t="inlineStr">
        <is>
          <t>87100090</t>
        </is>
      </c>
      <c r="B331" s="33" t="inlineStr">
        <is>
          <t>NEKITAN</t>
        </is>
      </c>
      <c r="C331" s="32" t="inlineStr">
        <is>
          <t>0105A, 0105B</t>
        </is>
      </c>
      <c r="D331" s="72" t="inlineStr">
        <is>
          <t>RECEIVED</t>
        </is>
      </c>
      <c r="E331" s="34" t="n">
        <v>222</v>
      </c>
    </row>
    <row r="332" ht="18" customHeight="1">
      <c r="A332" s="37" t="inlineStr">
        <is>
          <t>87100091</t>
        </is>
      </c>
      <c r="B332" s="38" t="inlineStr">
        <is>
          <t>NEKITAN</t>
        </is>
      </c>
      <c r="C332" s="37" t="inlineStr">
        <is>
          <t>0105C, 0105D</t>
        </is>
      </c>
      <c r="D332" s="71" t="inlineStr">
        <is>
          <t>RECEIVED</t>
        </is>
      </c>
      <c r="E332" s="39" t="n">
        <v>184</v>
      </c>
    </row>
    <row r="333" ht="18" customHeight="1">
      <c r="A333" s="32" t="inlineStr">
        <is>
          <t>87100092</t>
        </is>
      </c>
      <c r="B333" s="33" t="inlineStr">
        <is>
          <t>OLAS</t>
        </is>
      </c>
      <c r="C333" s="32" t="inlineStr">
        <is>
          <t>0106A, 0106B, 0106C</t>
        </is>
      </c>
      <c r="D333" s="72" t="inlineStr">
        <is>
          <t>RECEIVED</t>
        </is>
      </c>
      <c r="E333" s="34" t="n">
        <v>283</v>
      </c>
    </row>
    <row r="334" ht="18" customHeight="1">
      <c r="A334" s="37" t="inlineStr">
        <is>
          <t>87100093</t>
        </is>
      </c>
      <c r="B334" s="38" t="inlineStr">
        <is>
          <t>PANATAN</t>
        </is>
      </c>
      <c r="C334" s="37" t="inlineStr">
        <is>
          <t>0107A, 0108A, 0109A</t>
        </is>
      </c>
      <c r="D334" s="71" t="inlineStr">
        <is>
          <t>RECEIVED</t>
        </is>
      </c>
      <c r="E334" s="39" t="n">
        <v>420</v>
      </c>
    </row>
    <row r="335" ht="18" customHeight="1">
      <c r="A335" s="32" t="inlineStr">
        <is>
          <t>87100094</t>
        </is>
      </c>
      <c r="B335" s="33" t="inlineStr">
        <is>
          <t>PANATAN</t>
        </is>
      </c>
      <c r="C335" s="32" t="inlineStr">
        <is>
          <t>0110A, 0110B, 0110C, 0110D</t>
        </is>
      </c>
      <c r="D335" s="72" t="inlineStr">
        <is>
          <t>RECEIVED</t>
        </is>
      </c>
      <c r="E335" s="34" t="n">
        <v>465</v>
      </c>
    </row>
    <row r="336" ht="18" customHeight="1">
      <c r="A336" s="37" t="inlineStr">
        <is>
          <t>87100095</t>
        </is>
      </c>
      <c r="B336" s="38" t="inlineStr">
        <is>
          <t>PIGCALAGAN</t>
        </is>
      </c>
      <c r="C336" s="37" t="inlineStr">
        <is>
          <t>0111A, 0111B, 0112A</t>
        </is>
      </c>
      <c r="D336" s="71" t="inlineStr">
        <is>
          <t>RECEIVED</t>
        </is>
      </c>
      <c r="E336" s="39" t="n">
        <v>372</v>
      </c>
    </row>
    <row r="337" ht="18" customHeight="1">
      <c r="A337" s="32" t="inlineStr">
        <is>
          <t>87100096</t>
        </is>
      </c>
      <c r="B337" s="33" t="inlineStr">
        <is>
          <t>PIGCALAGAN</t>
        </is>
      </c>
      <c r="C337" s="32" t="inlineStr">
        <is>
          <t>0112B, 0113A, 0113B</t>
        </is>
      </c>
      <c r="D337" s="72" t="inlineStr">
        <is>
          <t>RECEIVED</t>
        </is>
      </c>
      <c r="E337" s="34" t="n">
        <v>396</v>
      </c>
    </row>
    <row r="338" ht="18" customHeight="1">
      <c r="A338" s="37" t="inlineStr">
        <is>
          <t>87100097</t>
        </is>
      </c>
      <c r="B338" s="38" t="inlineStr">
        <is>
          <t>PIGCALAGAN</t>
        </is>
      </c>
      <c r="C338" s="37" t="inlineStr">
        <is>
          <t>0114A, 0114B</t>
        </is>
      </c>
      <c r="D338" s="71" t="inlineStr">
        <is>
          <t>RECEIVED</t>
        </is>
      </c>
      <c r="E338" s="39" t="n">
        <v>210</v>
      </c>
    </row>
    <row r="339" ht="18" customHeight="1">
      <c r="A339" s="32" t="inlineStr">
        <is>
          <t>87100045</t>
        </is>
      </c>
      <c r="B339" s="33" t="inlineStr">
        <is>
          <t>PIGKELEGAN</t>
        </is>
      </c>
      <c r="C339" s="32" t="inlineStr">
        <is>
          <t>0054A, 0054B, 0055A</t>
        </is>
      </c>
      <c r="D339" s="72" t="inlineStr">
        <is>
          <t>RECEIVED</t>
        </is>
      </c>
      <c r="E339" s="34" t="n">
        <v>542</v>
      </c>
    </row>
    <row r="340" ht="18" customHeight="1">
      <c r="A340" s="37" t="inlineStr">
        <is>
          <t>87100046</t>
        </is>
      </c>
      <c r="B340" s="38" t="inlineStr">
        <is>
          <t>PIGKELEGAN</t>
        </is>
      </c>
      <c r="C340" s="37" t="inlineStr">
        <is>
          <t>0055B, 0056A, 0057A</t>
        </is>
      </c>
      <c r="D340" s="71" t="inlineStr">
        <is>
          <t>RECEIVED</t>
        </is>
      </c>
      <c r="E340" s="39" t="n">
        <v>537</v>
      </c>
    </row>
    <row r="341" ht="18" customHeight="1">
      <c r="A341" s="32" t="inlineStr">
        <is>
          <t>87100047</t>
        </is>
      </c>
      <c r="B341" s="33" t="inlineStr">
        <is>
          <t>PIGKELEGAN</t>
        </is>
      </c>
      <c r="C341" s="32" t="inlineStr">
        <is>
          <t>0058A, 0058B</t>
        </is>
      </c>
      <c r="D341" s="72" t="inlineStr">
        <is>
          <t>RECEIVED</t>
        </is>
      </c>
      <c r="E341" s="34" t="n">
        <v>325</v>
      </c>
    </row>
    <row r="342" ht="18" customHeight="1">
      <c r="A342" s="37" t="inlineStr">
        <is>
          <t>87100098</t>
        </is>
      </c>
      <c r="B342" s="38" t="inlineStr">
        <is>
          <t>PINARING</t>
        </is>
      </c>
      <c r="C342" s="37" t="inlineStr">
        <is>
          <t>0115A, 0115B, 0116A</t>
        </is>
      </c>
      <c r="D342" s="71" t="inlineStr">
        <is>
          <t>RECEIVED</t>
        </is>
      </c>
      <c r="E342" s="39" t="n">
        <v>269</v>
      </c>
    </row>
    <row r="343" ht="18" customHeight="1">
      <c r="A343" s="32" t="inlineStr">
        <is>
          <t>87100099</t>
        </is>
      </c>
      <c r="B343" s="33" t="inlineStr">
        <is>
          <t>PINARING</t>
        </is>
      </c>
      <c r="C343" s="32" t="inlineStr">
        <is>
          <t>0116B, 0117A, 0117B</t>
        </is>
      </c>
      <c r="D343" s="72" t="inlineStr">
        <is>
          <t>RECEIVED</t>
        </is>
      </c>
      <c r="E343" s="34" t="n">
        <v>320</v>
      </c>
    </row>
    <row r="344" ht="18" customHeight="1">
      <c r="A344" s="37" t="inlineStr">
        <is>
          <t>87100100</t>
        </is>
      </c>
      <c r="B344" s="38" t="inlineStr">
        <is>
          <t>PINARING</t>
        </is>
      </c>
      <c r="C344" s="37" t="inlineStr">
        <is>
          <t>0118A, 0118B, 0118C</t>
        </is>
      </c>
      <c r="D344" s="71" t="inlineStr">
        <is>
          <t>RECEIVED</t>
        </is>
      </c>
      <c r="E344" s="39" t="n">
        <v>419</v>
      </c>
    </row>
    <row r="345" ht="18" customHeight="1">
      <c r="A345" s="32" t="inlineStr">
        <is>
          <t>87100101</t>
        </is>
      </c>
      <c r="B345" s="33" t="inlineStr">
        <is>
          <t>PINGPING</t>
        </is>
      </c>
      <c r="C345" s="32" t="inlineStr">
        <is>
          <t>0119A, 0120A, 0120B</t>
        </is>
      </c>
      <c r="D345" s="72" t="inlineStr">
        <is>
          <t>RECEIVED</t>
        </is>
      </c>
      <c r="E345" s="34" t="n">
        <v>330</v>
      </c>
    </row>
    <row r="346" ht="18" customHeight="1">
      <c r="A346" s="37" t="inlineStr">
        <is>
          <t>87100102</t>
        </is>
      </c>
      <c r="B346" s="38" t="inlineStr">
        <is>
          <t>RAGUISI</t>
        </is>
      </c>
      <c r="C346" s="37" t="inlineStr">
        <is>
          <t>0121A, 0121B, 0121C</t>
        </is>
      </c>
      <c r="D346" s="71" t="inlineStr">
        <is>
          <t>RECEIVED</t>
        </is>
      </c>
      <c r="E346" s="39" t="n">
        <v>405</v>
      </c>
    </row>
    <row r="347" ht="18" customHeight="1">
      <c r="A347" s="32" t="inlineStr">
        <is>
          <t>87100103</t>
        </is>
      </c>
      <c r="B347" s="33" t="inlineStr">
        <is>
          <t>RAGUISI</t>
        </is>
      </c>
      <c r="C347" s="32" t="inlineStr">
        <is>
          <t>0121D, 0122A</t>
        </is>
      </c>
      <c r="D347" s="72" t="inlineStr">
        <is>
          <t>RECEIVED</t>
        </is>
      </c>
      <c r="E347" s="34" t="n">
        <v>235</v>
      </c>
    </row>
    <row r="348" ht="18" customHeight="1">
      <c r="A348" s="37" t="inlineStr">
        <is>
          <t>87100104</t>
        </is>
      </c>
      <c r="B348" s="38" t="inlineStr">
        <is>
          <t>RAGUISI</t>
        </is>
      </c>
      <c r="C348" s="37" t="inlineStr">
        <is>
          <t>0122B, 0122C, 0122D</t>
        </is>
      </c>
      <c r="D348" s="71" t="inlineStr">
        <is>
          <t>RECEIVED</t>
        </is>
      </c>
      <c r="E348" s="39" t="n">
        <v>319</v>
      </c>
    </row>
    <row r="349" ht="18" customHeight="1">
      <c r="A349" s="32" t="inlineStr">
        <is>
          <t>87100105</t>
        </is>
      </c>
      <c r="B349" s="33" t="inlineStr">
        <is>
          <t>REBUKEN</t>
        </is>
      </c>
      <c r="C349" s="32" t="inlineStr">
        <is>
          <t>0123A, 0123B, 0124A</t>
        </is>
      </c>
      <c r="D349" s="72" t="inlineStr">
        <is>
          <t>RECEIVED</t>
        </is>
      </c>
      <c r="E349" s="34" t="n">
        <v>373</v>
      </c>
    </row>
    <row r="350" ht="18" customHeight="1">
      <c r="A350" s="37" t="inlineStr">
        <is>
          <t>87100106</t>
        </is>
      </c>
      <c r="B350" s="38" t="inlineStr">
        <is>
          <t>REBUKEN</t>
        </is>
      </c>
      <c r="C350" s="37" t="inlineStr">
        <is>
          <t>0125A, 0125B, 0125C</t>
        </is>
      </c>
      <c r="D350" s="71" t="inlineStr">
        <is>
          <t>RECEIVED</t>
        </is>
      </c>
      <c r="E350" s="39" t="n">
        <v>356</v>
      </c>
    </row>
    <row r="351" ht="18" customHeight="1">
      <c r="A351" s="32" t="inlineStr">
        <is>
          <t>87100107</t>
        </is>
      </c>
      <c r="B351" s="33" t="inlineStr">
        <is>
          <t>REBUKEN</t>
        </is>
      </c>
      <c r="C351" s="32" t="inlineStr">
        <is>
          <t>0125D, 0125E</t>
        </is>
      </c>
      <c r="D351" s="72" t="inlineStr">
        <is>
          <t>RECEIVED</t>
        </is>
      </c>
      <c r="E351" s="34" t="n">
        <v>237</v>
      </c>
    </row>
    <row r="352" ht="18" customHeight="1">
      <c r="A352" s="37" t="inlineStr">
        <is>
          <t>87100108</t>
        </is>
      </c>
      <c r="B352" s="38" t="inlineStr">
        <is>
          <t>SALIMBAO</t>
        </is>
      </c>
      <c r="C352" s="37" t="inlineStr">
        <is>
          <t>0126A, 0126B, 0127A</t>
        </is>
      </c>
      <c r="D352" s="71" t="inlineStr">
        <is>
          <t>RECEIVED</t>
        </is>
      </c>
      <c r="E352" s="39" t="n">
        <v>460</v>
      </c>
    </row>
    <row r="353" ht="18" customHeight="1">
      <c r="A353" s="32" t="inlineStr">
        <is>
          <t>87100109</t>
        </is>
      </c>
      <c r="B353" s="33" t="inlineStr">
        <is>
          <t>SALIMBAO</t>
        </is>
      </c>
      <c r="C353" s="32" t="inlineStr">
        <is>
          <t>0128A, 0129A, 0130A</t>
        </is>
      </c>
      <c r="D353" s="72" t="inlineStr">
        <is>
          <t>RECEIVED</t>
        </is>
      </c>
      <c r="E353" s="34" t="n">
        <v>489</v>
      </c>
    </row>
    <row r="354" ht="18" customHeight="1">
      <c r="A354" s="37" t="inlineStr">
        <is>
          <t>87100111</t>
        </is>
      </c>
      <c r="B354" s="38" t="inlineStr">
        <is>
          <t>SALIMBAO</t>
        </is>
      </c>
      <c r="C354" s="37" t="inlineStr">
        <is>
          <t>0132C, 0132D</t>
        </is>
      </c>
      <c r="D354" s="71" t="inlineStr">
        <is>
          <t>RECEIVED</t>
        </is>
      </c>
      <c r="E354" s="39" t="n">
        <v>301</v>
      </c>
    </row>
    <row r="355" ht="18" customHeight="1">
      <c r="A355" s="32" t="inlineStr">
        <is>
          <t>87100112</t>
        </is>
      </c>
      <c r="B355" s="33" t="inlineStr">
        <is>
          <t>SALIMBAO</t>
        </is>
      </c>
      <c r="C355" s="32" t="inlineStr">
        <is>
          <t>0132E, 0132F</t>
        </is>
      </c>
      <c r="D355" s="72" t="inlineStr">
        <is>
          <t>RECEIVED</t>
        </is>
      </c>
      <c r="E355" s="34" t="n">
        <v>332</v>
      </c>
    </row>
    <row r="356" ht="18" customHeight="1">
      <c r="A356" s="37" t="inlineStr">
        <is>
          <t>87100113</t>
        </is>
      </c>
      <c r="B356" s="38" t="inlineStr">
        <is>
          <t>SAMBOLAWAN</t>
        </is>
      </c>
      <c r="C356" s="37" t="inlineStr">
        <is>
          <t>0133A, 0133B</t>
        </is>
      </c>
      <c r="D356" s="71" t="inlineStr">
        <is>
          <t>RECEIVED</t>
        </is>
      </c>
      <c r="E356" s="39" t="n">
        <v>135</v>
      </c>
    </row>
    <row r="357" ht="18" customHeight="1">
      <c r="A357" s="32" t="inlineStr">
        <is>
          <t>87100114</t>
        </is>
      </c>
      <c r="B357" s="33" t="inlineStr">
        <is>
          <t>SAMBOLAWAN</t>
        </is>
      </c>
      <c r="C357" s="32" t="inlineStr">
        <is>
          <t>0133C, 0133D</t>
        </is>
      </c>
      <c r="D357" s="72" t="inlineStr">
        <is>
          <t>RECEIVED</t>
        </is>
      </c>
      <c r="E357" s="34" t="n">
        <v>176</v>
      </c>
    </row>
    <row r="358" ht="18" customHeight="1">
      <c r="A358" s="37" t="inlineStr">
        <is>
          <t>87100115</t>
        </is>
      </c>
      <c r="B358" s="38" t="inlineStr">
        <is>
          <t>SENDITAN</t>
        </is>
      </c>
      <c r="C358" s="37" t="inlineStr">
        <is>
          <t>0134A, 0134B</t>
        </is>
      </c>
      <c r="D358" s="71" t="inlineStr">
        <is>
          <t>RECEIVED</t>
        </is>
      </c>
      <c r="E358" s="39" t="n">
        <v>183</v>
      </c>
    </row>
    <row r="359" ht="18" customHeight="1">
      <c r="A359" s="32" t="inlineStr">
        <is>
          <t>87100116</t>
        </is>
      </c>
      <c r="B359" s="33" t="inlineStr">
        <is>
          <t>SENDITAN</t>
        </is>
      </c>
      <c r="C359" s="32" t="inlineStr">
        <is>
          <t>0135A, 0135B</t>
        </is>
      </c>
      <c r="D359" s="72" t="inlineStr">
        <is>
          <t>RECEIVED</t>
        </is>
      </c>
      <c r="E359" s="34" t="n">
        <v>228</v>
      </c>
    </row>
    <row r="360" ht="18" customHeight="1">
      <c r="A360" s="37" t="inlineStr">
        <is>
          <t>87100127</t>
        </is>
      </c>
      <c r="B360" s="38" t="inlineStr">
        <is>
          <t>UNGAP</t>
        </is>
      </c>
      <c r="C360" s="37" t="inlineStr">
        <is>
          <t>0143A, 0143B, 0143C</t>
        </is>
      </c>
      <c r="D360" s="71" t="inlineStr">
        <is>
          <t>RECEIVED</t>
        </is>
      </c>
      <c r="E360" s="39" t="n">
        <v>246</v>
      </c>
    </row>
    <row r="361" ht="18" customHeight="1">
      <c r="A361" s="32" t="inlineStr">
        <is>
          <t>87100128</t>
        </is>
      </c>
      <c r="B361" s="33" t="inlineStr">
        <is>
          <t>UNGAP</t>
        </is>
      </c>
      <c r="C361" s="32" t="inlineStr">
        <is>
          <t>0144A, 0144B, 0145A</t>
        </is>
      </c>
      <c r="D361" s="72" t="inlineStr">
        <is>
          <t>RECEIVED</t>
        </is>
      </c>
      <c r="E361" s="34" t="n">
        <v>218</v>
      </c>
    </row>
    <row r="362" ht="18" customHeight="1">
      <c r="A362" s="37" t="inlineStr">
        <is>
          <t>87100129</t>
        </is>
      </c>
      <c r="B362" s="38" t="inlineStr">
        <is>
          <t>UNGAP</t>
        </is>
      </c>
      <c r="C362" s="37" t="inlineStr">
        <is>
          <t>0145B, 0145C</t>
        </is>
      </c>
      <c r="D362" s="71" t="inlineStr">
        <is>
          <t>RECEIVED</t>
        </is>
      </c>
      <c r="E362" s="39" t="n">
        <v>286</v>
      </c>
    </row>
    <row r="363" ht="18" customHeight="1">
      <c r="A363" s="32" t="inlineStr">
        <is>
          <t>87100130</t>
        </is>
      </c>
      <c r="B363" s="33" t="inlineStr">
        <is>
          <t>UNGAP</t>
        </is>
      </c>
      <c r="C363" s="32" t="inlineStr">
        <is>
          <t>0145D, 0145E</t>
        </is>
      </c>
      <c r="D363" s="72" t="inlineStr">
        <is>
          <t>RECEIVED</t>
        </is>
      </c>
      <c r="E363" s="34" t="n">
        <v>216</v>
      </c>
    </row>
    <row r="364">
      <c r="A364" s="50" t="inlineStr">
        <is>
          <t>TOTAL</t>
        </is>
      </c>
      <c r="B364" s="53" t="n"/>
      <c r="C364" s="53" t="n"/>
      <c r="D364" s="53" t="n"/>
      <c r="E364" s="51" t="n">
        <v>30030</v>
      </c>
    </row>
    <row r="366">
      <c r="A366" s="14" t="inlineStr">
        <is>
          <t>CLUSTERED PRECINCT DIRECTORY</t>
        </is>
      </c>
      <c r="B366" s="14" t="n"/>
      <c r="C366" s="14" t="n"/>
      <c r="D366" s="14" t="n"/>
      <c r="E366" s="14" t="n"/>
      <c r="F366" s="14" t="n"/>
      <c r="G366" s="14" t="n"/>
      <c r="H366" s="14" t="n"/>
      <c r="I366" s="14" t="n"/>
      <c r="J366" s="14" t="n"/>
      <c r="K366" s="14" t="n"/>
      <c r="L366" s="14" t="n"/>
      <c r="M366" s="14" t="n"/>
      <c r="N366" s="14" t="n"/>
      <c r="O366" s="14" t="n"/>
      <c r="P366" s="14" t="n"/>
      <c r="Q366" s="14" t="n"/>
    </row>
    <row r="367" ht="22" customHeight="1">
      <c r="A367" s="60" t="inlineStr">
        <is>
          <t>BARANGAY</t>
        </is>
      </c>
      <c r="B367" s="60" t="inlineStr">
        <is>
          <t>CLUSTERED PRECINCT ID</t>
        </is>
      </c>
      <c r="C367" s="60" t="inlineStr">
        <is>
          <t>PRECINCTS IN CLUSTER</t>
        </is>
      </c>
      <c r="D367" s="60" t="inlineStr">
        <is>
          <t>VOTING CENTER</t>
        </is>
      </c>
      <c r="E367" s="60" t="inlineStr">
        <is>
          <t>REGISTERED</t>
        </is>
      </c>
      <c r="F367" s="60" t="inlineStr">
        <is>
          <t>VOTED</t>
        </is>
      </c>
      <c r="G367" s="60" t="inlineStr">
        <is>
          <t>TURNOUT</t>
        </is>
      </c>
      <c r="H367" s="60" t="inlineStr">
        <is>
          <t>STATUS</t>
        </is>
      </c>
      <c r="I367" s="60" t="inlineStr">
        <is>
          <t>PARLIAMENTARY DISTRICT</t>
        </is>
      </c>
      <c r="J367" s="60" t="inlineStr">
        <is>
          <t>LEADING PARTY</t>
        </is>
      </c>
      <c r="K367" s="60" t="inlineStr">
        <is>
          <t>LEADING DISTRICT BET</t>
        </is>
      </c>
    </row>
    <row r="368" ht="18" customHeight="1">
      <c r="A368" s="65" t="inlineStr">
        <is>
          <t>ALAMADA</t>
        </is>
      </c>
      <c r="B368" s="65" t="inlineStr">
        <is>
          <t>87100009</t>
        </is>
      </c>
      <c r="C368" s="66" t="inlineStr">
        <is>
          <t>0010A, 0010B, 0011A</t>
        </is>
      </c>
      <c r="D368" s="65" t="inlineStr">
        <is>
          <t>ALAMADA, SULTAN KUDARAT, MAGUINDANAO</t>
        </is>
      </c>
      <c r="E368" s="73" t="n">
        <v>562</v>
      </c>
      <c r="F368" s="67" t="n">
        <v>511</v>
      </c>
      <c r="G368" s="68" t="n">
        <v>0.9093000000000001</v>
      </c>
      <c r="H368" s="66" t="inlineStr">
        <is>
          <t>RECEIVED</t>
        </is>
      </c>
      <c r="I368" s="66" t="inlineStr">
        <is>
          <t>MAGUINDANAO DEL NORTE - 5th District</t>
        </is>
      </c>
      <c r="J368" s="65" t="inlineStr">
        <is>
          <t>BFP</t>
        </is>
      </c>
      <c r="K368" s="65" t="inlineStr">
        <is>
          <t>MASTURA, ATTY. COCOY (BFP)</t>
        </is>
      </c>
    </row>
    <row r="369" ht="18" customHeight="1">
      <c r="A369" s="33" t="inlineStr">
        <is>
          <t>ALAMADA</t>
        </is>
      </c>
      <c r="B369" s="33" t="inlineStr">
        <is>
          <t>87100010</t>
        </is>
      </c>
      <c r="C369" s="32" t="inlineStr">
        <is>
          <t>0011B, 0012A, 0013A</t>
        </is>
      </c>
      <c r="D369" s="33" t="inlineStr">
        <is>
          <t>ALAMADA, SULTAN KUDARAT, MAGUINDANAO</t>
        </is>
      </c>
      <c r="E369" s="74" t="n">
        <v>566</v>
      </c>
      <c r="F369" s="34" t="n">
        <v>515</v>
      </c>
      <c r="G369" s="35" t="n">
        <v>0.9098999999999999</v>
      </c>
      <c r="H369" s="32" t="inlineStr">
        <is>
          <t>RECEIVED</t>
        </is>
      </c>
      <c r="I369" s="32" t="inlineStr">
        <is>
          <t>MAGUINDANAO DEL NORTE - 5th District</t>
        </is>
      </c>
      <c r="J369" s="33" t="inlineStr">
        <is>
          <t>BFP</t>
        </is>
      </c>
      <c r="K369" s="33" t="inlineStr">
        <is>
          <t>MASTURA, ATTY. COCOY (BFP)</t>
        </is>
      </c>
    </row>
    <row r="370" ht="18" customHeight="1">
      <c r="A370" s="65" t="inlineStr">
        <is>
          <t>BANATIN</t>
        </is>
      </c>
      <c r="B370" s="65" t="inlineStr">
        <is>
          <t>87100011</t>
        </is>
      </c>
      <c r="C370" s="66" t="inlineStr">
        <is>
          <t>0014A, 0015A, 0016A</t>
        </is>
      </c>
      <c r="D370" s="65" t="inlineStr">
        <is>
          <t>PANATAN, SULTAN KUDARAT, MAGUINDANAO</t>
        </is>
      </c>
      <c r="E370" s="73" t="n">
        <v>543</v>
      </c>
      <c r="F370" s="67" t="n">
        <v>537</v>
      </c>
      <c r="G370" s="68" t="n">
        <v>0.9890000000000001</v>
      </c>
      <c r="H370" s="66" t="inlineStr">
        <is>
          <t>RECEIVED</t>
        </is>
      </c>
      <c r="I370" s="66" t="inlineStr">
        <is>
          <t>MAGUINDANAO DEL NORTE - 5th District</t>
        </is>
      </c>
      <c r="J370" s="65" t="inlineStr">
        <is>
          <t>BFP</t>
        </is>
      </c>
      <c r="K370" s="65" t="inlineStr">
        <is>
          <t>MASTURA, ATTY. COCOY (BFP)</t>
        </is>
      </c>
    </row>
    <row r="371" ht="18" customHeight="1">
      <c r="A371" s="33" t="inlineStr">
        <is>
          <t>BANATIN</t>
        </is>
      </c>
      <c r="B371" s="33" t="inlineStr">
        <is>
          <t>87100012</t>
        </is>
      </c>
      <c r="C371" s="32" t="inlineStr">
        <is>
          <t>0017A, 0017B, 0017C</t>
        </is>
      </c>
      <c r="D371" s="33" t="inlineStr">
        <is>
          <t>PANATAN, SULTAN KUDARAT, MAGUINDANAO</t>
        </is>
      </c>
      <c r="E371" s="74" t="n">
        <v>521</v>
      </c>
      <c r="F371" s="34" t="n">
        <v>502</v>
      </c>
      <c r="G371" s="35" t="n">
        <v>0.9634999999999999</v>
      </c>
      <c r="H371" s="32" t="inlineStr">
        <is>
          <t>RECEIVED</t>
        </is>
      </c>
      <c r="I371" s="32" t="inlineStr">
        <is>
          <t>MAGUINDANAO DEL NORTE - 5th District</t>
        </is>
      </c>
      <c r="J371" s="33" t="inlineStr">
        <is>
          <t>BFP</t>
        </is>
      </c>
      <c r="K371" s="33" t="inlineStr">
        <is>
          <t>MASTURA, ATTY. COCOY (BFP)</t>
        </is>
      </c>
    </row>
    <row r="372" ht="18" customHeight="1">
      <c r="A372" s="65" t="inlineStr">
        <is>
          <t>BANUBO</t>
        </is>
      </c>
      <c r="B372" s="65" t="inlineStr">
        <is>
          <t>87100013</t>
        </is>
      </c>
      <c r="C372" s="66" t="inlineStr">
        <is>
          <t>0018A, 0018B, 0018C</t>
        </is>
      </c>
      <c r="D372" s="65" t="inlineStr">
        <is>
          <t>BANUBO, SULTAN KUDARAT, MAGUINDANAO</t>
        </is>
      </c>
      <c r="E372" s="73" t="n">
        <v>549</v>
      </c>
      <c r="F372" s="67" t="n">
        <v>537</v>
      </c>
      <c r="G372" s="68" t="n">
        <v>0.9781</v>
      </c>
      <c r="H372" s="66" t="inlineStr">
        <is>
          <t>RECEIVED</t>
        </is>
      </c>
      <c r="I372" s="66" t="inlineStr">
        <is>
          <t>MAGUINDANAO DEL NORTE - 5th District</t>
        </is>
      </c>
      <c r="J372" s="65" t="inlineStr">
        <is>
          <t>BFP</t>
        </is>
      </c>
      <c r="K372" s="65" t="inlineStr">
        <is>
          <t>MASTURA, ATTY. COCOY (BFP)</t>
        </is>
      </c>
    </row>
    <row r="373" ht="18" customHeight="1">
      <c r="A373" s="33" t="inlineStr">
        <is>
          <t>BANUBO</t>
        </is>
      </c>
      <c r="B373" s="33" t="inlineStr">
        <is>
          <t>87100014</t>
        </is>
      </c>
      <c r="C373" s="32" t="inlineStr">
        <is>
          <t>0019A, 0019B, 0020A</t>
        </is>
      </c>
      <c r="D373" s="33" t="inlineStr">
        <is>
          <t>BANUBO, SULTAN KUDARAT, MAGUINDANAO</t>
        </is>
      </c>
      <c r="E373" s="74" t="n">
        <v>567</v>
      </c>
      <c r="F373" s="34" t="n">
        <v>499</v>
      </c>
      <c r="G373" s="35" t="n">
        <v>0.8801000000000001</v>
      </c>
      <c r="H373" s="32" t="inlineStr">
        <is>
          <t>RECEIVED</t>
        </is>
      </c>
      <c r="I373" s="32" t="inlineStr">
        <is>
          <t>MAGUINDANAO DEL NORTE - 5th District</t>
        </is>
      </c>
      <c r="J373" s="33" t="inlineStr">
        <is>
          <t>BFP</t>
        </is>
      </c>
      <c r="K373" s="33" t="inlineStr">
        <is>
          <t>MASTURA, ATTY. COCOY (BFP)</t>
        </is>
      </c>
    </row>
    <row r="374" ht="18" customHeight="1">
      <c r="A374" s="65" t="inlineStr">
        <is>
          <t>BANUBO</t>
        </is>
      </c>
      <c r="B374" s="65" t="inlineStr">
        <is>
          <t>87100015</t>
        </is>
      </c>
      <c r="C374" s="66" t="inlineStr">
        <is>
          <t>0020B, 0020C, 0020D</t>
        </is>
      </c>
      <c r="D374" s="65" t="inlineStr">
        <is>
          <t>BANUBO, SULTAN KUDARAT, MAGUINDANAO</t>
        </is>
      </c>
      <c r="E374" s="73" t="n">
        <v>580</v>
      </c>
      <c r="F374" s="67" t="n">
        <v>519</v>
      </c>
      <c r="G374" s="68" t="n">
        <v>0.8948</v>
      </c>
      <c r="H374" s="66" t="inlineStr">
        <is>
          <t>RECEIVED</t>
        </is>
      </c>
      <c r="I374" s="66" t="inlineStr">
        <is>
          <t>MAGUINDANAO DEL NORTE - 5th District</t>
        </is>
      </c>
      <c r="J374" s="65" t="inlineStr">
        <is>
          <t>BFP</t>
        </is>
      </c>
      <c r="K374" s="65" t="inlineStr">
        <is>
          <t>MASTURA, ATTY. COCOY (BFP)</t>
        </is>
      </c>
    </row>
    <row r="375" ht="18" customHeight="1">
      <c r="A375" s="33" t="inlineStr">
        <is>
          <t>BULALO</t>
        </is>
      </c>
      <c r="B375" s="33" t="inlineStr">
        <is>
          <t>87100016</t>
        </is>
      </c>
      <c r="C375" s="32" t="inlineStr">
        <is>
          <t>0021A, 0021B, 0022A</t>
        </is>
      </c>
      <c r="D375" s="33" t="inlineStr">
        <is>
          <t>BULALO, SULTAN KUDARAT, MAGUINDANAO</t>
        </is>
      </c>
      <c r="E375" s="74" t="n">
        <v>547</v>
      </c>
      <c r="F375" s="34" t="n">
        <v>436</v>
      </c>
      <c r="G375" s="35" t="n">
        <v>0.7970999999999999</v>
      </c>
      <c r="H375" s="32" t="inlineStr">
        <is>
          <t>RECEIVED</t>
        </is>
      </c>
      <c r="I375" s="32" t="inlineStr">
        <is>
          <t>MAGUINDANAO DEL NORTE - 5th District</t>
        </is>
      </c>
      <c r="J375" s="33" t="inlineStr">
        <is>
          <t>UBJP</t>
        </is>
      </c>
      <c r="K375" s="33" t="inlineStr">
        <is>
          <t>MASTURA, ATTY. COCOY (BFP)</t>
        </is>
      </c>
    </row>
    <row r="376" ht="18" customHeight="1">
      <c r="A376" s="65" t="inlineStr">
        <is>
          <t>BULALO</t>
        </is>
      </c>
      <c r="B376" s="65" t="inlineStr">
        <is>
          <t>87100017</t>
        </is>
      </c>
      <c r="C376" s="66" t="inlineStr">
        <is>
          <t>0022B, 0023A, 0023B</t>
        </is>
      </c>
      <c r="D376" s="65" t="inlineStr">
        <is>
          <t>BULALO, SULTAN KUDARAT, MAGUINDANAO</t>
        </is>
      </c>
      <c r="E376" s="73" t="n">
        <v>504</v>
      </c>
      <c r="F376" s="67" t="n">
        <v>484</v>
      </c>
      <c r="G376" s="68" t="n">
        <v>0.9603</v>
      </c>
      <c r="H376" s="66" t="inlineStr">
        <is>
          <t>RECEIVED</t>
        </is>
      </c>
      <c r="I376" s="66" t="inlineStr">
        <is>
          <t>MAGUINDANAO DEL NORTE - 5th District</t>
        </is>
      </c>
      <c r="J376" s="65" t="inlineStr">
        <is>
          <t>UBJP</t>
        </is>
      </c>
      <c r="K376" s="65" t="inlineStr">
        <is>
          <t>MASTURA, ATTY. COCOY (BFP)</t>
        </is>
      </c>
    </row>
    <row r="377" ht="18" customHeight="1">
      <c r="A377" s="33" t="inlineStr">
        <is>
          <t>BULALO</t>
        </is>
      </c>
      <c r="B377" s="33" t="inlineStr">
        <is>
          <t>87100018</t>
        </is>
      </c>
      <c r="C377" s="32" t="inlineStr">
        <is>
          <t>0024A, 0024B, 0025A</t>
        </is>
      </c>
      <c r="D377" s="33" t="inlineStr">
        <is>
          <t>BULALO, SULTAN KUDARAT, MAGUINDANAO</t>
        </is>
      </c>
      <c r="E377" s="74" t="n">
        <v>519</v>
      </c>
      <c r="F377" s="34" t="n">
        <v>392</v>
      </c>
      <c r="G377" s="35" t="n">
        <v>0.7553</v>
      </c>
      <c r="H377" s="32" t="inlineStr">
        <is>
          <t>RECEIVED</t>
        </is>
      </c>
      <c r="I377" s="32" t="inlineStr">
        <is>
          <t>MAGUINDANAO DEL NORTE - 5th District</t>
        </is>
      </c>
      <c r="J377" s="33" t="inlineStr">
        <is>
          <t>UBJP</t>
        </is>
      </c>
      <c r="K377" s="33" t="inlineStr">
        <is>
          <t>MASTURA, ATTY. COCOY (BFP)</t>
        </is>
      </c>
    </row>
    <row r="378" ht="18" customHeight="1">
      <c r="A378" s="65" t="inlineStr">
        <is>
          <t>BULALO</t>
        </is>
      </c>
      <c r="B378" s="65" t="inlineStr">
        <is>
          <t>87100019</t>
        </is>
      </c>
      <c r="C378" s="66" t="inlineStr">
        <is>
          <t>0025B, 0026A, 0026B</t>
        </is>
      </c>
      <c r="D378" s="65" t="inlineStr">
        <is>
          <t>BULALO, SULTAN KUDARAT, MAGUINDANAO</t>
        </is>
      </c>
      <c r="E378" s="73" t="n">
        <v>532</v>
      </c>
      <c r="F378" s="67" t="n">
        <v>408</v>
      </c>
      <c r="G378" s="68" t="n">
        <v>0.7669</v>
      </c>
      <c r="H378" s="66" t="inlineStr">
        <is>
          <t>RECEIVED</t>
        </is>
      </c>
      <c r="I378" s="66" t="inlineStr">
        <is>
          <t>MAGUINDANAO DEL NORTE - 5th District</t>
        </is>
      </c>
      <c r="J378" s="65" t="inlineStr">
        <is>
          <t>UBJP</t>
        </is>
      </c>
      <c r="K378" s="65" t="inlineStr">
        <is>
          <t>MASTURA, ATTY. COCOY (BFP)</t>
        </is>
      </c>
    </row>
    <row r="379" ht="18" customHeight="1">
      <c r="A379" s="33" t="inlineStr">
        <is>
          <t>BULALO</t>
        </is>
      </c>
      <c r="B379" s="33" t="inlineStr">
        <is>
          <t>87100020</t>
        </is>
      </c>
      <c r="C379" s="32" t="inlineStr">
        <is>
          <t>0027A, 0027B, 0028A</t>
        </is>
      </c>
      <c r="D379" s="33" t="inlineStr">
        <is>
          <t>BULALO, SULTAN KUDARAT, MAGUINDANAO</t>
        </is>
      </c>
      <c r="E379" s="74" t="n">
        <v>501</v>
      </c>
      <c r="F379" s="34" t="n">
        <v>490</v>
      </c>
      <c r="G379" s="35" t="n">
        <v>0.978</v>
      </c>
      <c r="H379" s="32" t="inlineStr">
        <is>
          <t>RECEIVED</t>
        </is>
      </c>
      <c r="I379" s="32" t="inlineStr">
        <is>
          <t>MAGUINDANAO DEL NORTE - 5th District</t>
        </is>
      </c>
      <c r="J379" s="33" t="inlineStr">
        <is>
          <t>UBJP</t>
        </is>
      </c>
      <c r="K379" s="33" t="inlineStr">
        <is>
          <t>MASTURA, ATTY. COCOY (BFP)</t>
        </is>
      </c>
    </row>
    <row r="380" ht="18" customHeight="1">
      <c r="A380" s="65" t="inlineStr">
        <is>
          <t>BULALO</t>
        </is>
      </c>
      <c r="B380" s="65" t="inlineStr">
        <is>
          <t>87100021</t>
        </is>
      </c>
      <c r="C380" s="66" t="inlineStr">
        <is>
          <t>0028B, 0029A, 0029B</t>
        </is>
      </c>
      <c r="D380" s="65" t="inlineStr">
        <is>
          <t>BULALO, SULTAN KUDARAT, MAGUINDANAO</t>
        </is>
      </c>
      <c r="E380" s="73" t="n">
        <v>522</v>
      </c>
      <c r="F380" s="67" t="n">
        <v>446</v>
      </c>
      <c r="G380" s="68" t="n">
        <v>0.8543999999999999</v>
      </c>
      <c r="H380" s="66" t="inlineStr">
        <is>
          <t>RECEIVED</t>
        </is>
      </c>
      <c r="I380" s="66" t="inlineStr">
        <is>
          <t>MAGUINDANAO DEL NORTE - 5th District</t>
        </is>
      </c>
      <c r="J380" s="65" t="inlineStr">
        <is>
          <t>BFP</t>
        </is>
      </c>
      <c r="K380" s="65" t="inlineStr">
        <is>
          <t>MASTURA, ATTY. COCOY (BFP)</t>
        </is>
      </c>
    </row>
    <row r="381" ht="18" customHeight="1">
      <c r="A381" s="33" t="inlineStr">
        <is>
          <t>BULALO</t>
        </is>
      </c>
      <c r="B381" s="33" t="inlineStr">
        <is>
          <t>87100022</t>
        </is>
      </c>
      <c r="C381" s="32" t="inlineStr">
        <is>
          <t>0030A, 0030B, 0031A</t>
        </is>
      </c>
      <c r="D381" s="33" t="inlineStr">
        <is>
          <t>BULALO, SULTAN KUDARAT, MAGUINDANAO</t>
        </is>
      </c>
      <c r="E381" s="74" t="n">
        <v>515</v>
      </c>
      <c r="F381" s="34" t="n">
        <v>499</v>
      </c>
      <c r="G381" s="35" t="n">
        <v>0.9689</v>
      </c>
      <c r="H381" s="32" t="inlineStr">
        <is>
          <t>RECEIVED</t>
        </is>
      </c>
      <c r="I381" s="32" t="inlineStr">
        <is>
          <t>MAGUINDANAO DEL NORTE - 5th District</t>
        </is>
      </c>
      <c r="J381" s="33" t="inlineStr">
        <is>
          <t>UBJP</t>
        </is>
      </c>
      <c r="K381" s="33" t="inlineStr">
        <is>
          <t>MASTURA, ATTY. COCOY (BFP)</t>
        </is>
      </c>
    </row>
    <row r="382" ht="18" customHeight="1">
      <c r="A382" s="65" t="inlineStr">
        <is>
          <t>BULALO</t>
        </is>
      </c>
      <c r="B382" s="65" t="inlineStr">
        <is>
          <t>87100023</t>
        </is>
      </c>
      <c r="C382" s="66" t="inlineStr">
        <is>
          <t>0031B, 0032A, 0032B</t>
        </is>
      </c>
      <c r="D382" s="65" t="inlineStr">
        <is>
          <t>BULALO, SULTAN KUDARAT, MAGUINDANAO</t>
        </is>
      </c>
      <c r="E382" s="73" t="n">
        <v>529</v>
      </c>
      <c r="F382" s="67" t="n">
        <v>433</v>
      </c>
      <c r="G382" s="68" t="n">
        <v>0.8184999999999999</v>
      </c>
      <c r="H382" s="66" t="inlineStr">
        <is>
          <t>RECEIVED</t>
        </is>
      </c>
      <c r="I382" s="66" t="inlineStr">
        <is>
          <t>MAGUINDANAO DEL NORTE - 5th District</t>
        </is>
      </c>
      <c r="J382" s="65" t="inlineStr">
        <is>
          <t>BFP</t>
        </is>
      </c>
      <c r="K382" s="65" t="inlineStr">
        <is>
          <t>MASTURA, ATTY. COCOY (BFP)</t>
        </is>
      </c>
    </row>
    <row r="383" ht="18" customHeight="1">
      <c r="A383" s="33" t="inlineStr">
        <is>
          <t>BULIBOD</t>
        </is>
      </c>
      <c r="B383" s="33" t="inlineStr">
        <is>
          <t>87100024</t>
        </is>
      </c>
      <c r="C383" s="32" t="inlineStr">
        <is>
          <t>0033A, 0033B, 0033C</t>
        </is>
      </c>
      <c r="D383" s="33" t="inlineStr">
        <is>
          <t>BULIBOD, SULTAN KUDARAT, MAGUINDANAO</t>
        </is>
      </c>
      <c r="E383" s="74" t="n">
        <v>478</v>
      </c>
      <c r="F383" s="34" t="n">
        <v>299</v>
      </c>
      <c r="G383" s="35" t="n">
        <v>0.6254999999999999</v>
      </c>
      <c r="H383" s="32" t="inlineStr">
        <is>
          <t>RECEIVED</t>
        </is>
      </c>
      <c r="I383" s="32" t="inlineStr">
        <is>
          <t>MAGUINDANAO DEL NORTE - 3rd District</t>
        </is>
      </c>
      <c r="J383" s="33" t="inlineStr">
        <is>
          <t>BFP</t>
        </is>
      </c>
      <c r="K383" s="33" t="inlineStr">
        <is>
          <t>MACACUA, ABDULRAOF (IND)</t>
        </is>
      </c>
    </row>
    <row r="384" ht="18" customHeight="1">
      <c r="A384" s="65" t="inlineStr">
        <is>
          <t>BULIBOD</t>
        </is>
      </c>
      <c r="B384" s="65" t="inlineStr">
        <is>
          <t>87100025</t>
        </is>
      </c>
      <c r="C384" s="66" t="inlineStr">
        <is>
          <t>0034A, 0034B</t>
        </is>
      </c>
      <c r="D384" s="65" t="inlineStr">
        <is>
          <t>BULIBOD, SULTAN KUDARAT, MAGUINDANAO</t>
        </is>
      </c>
      <c r="E384" s="73" t="n">
        <v>335</v>
      </c>
      <c r="F384" s="67" t="n">
        <v>296</v>
      </c>
      <c r="G384" s="68" t="n">
        <v>0.8835999999999999</v>
      </c>
      <c r="H384" s="66" t="inlineStr">
        <is>
          <t>RECEIVED</t>
        </is>
      </c>
      <c r="I384" s="66" t="inlineStr">
        <is>
          <t>MAGUINDANAO DEL NORTE - 3rd District</t>
        </is>
      </c>
      <c r="J384" s="65" t="inlineStr">
        <is>
          <t>BFP</t>
        </is>
      </c>
      <c r="K384" s="65" t="inlineStr">
        <is>
          <t>MACACUA, ABDULRAOF (IND)</t>
        </is>
      </c>
    </row>
    <row r="385" ht="18" customHeight="1">
      <c r="A385" s="33" t="inlineStr">
        <is>
          <t>CALSADA</t>
        </is>
      </c>
      <c r="B385" s="33" t="inlineStr">
        <is>
          <t>87100026</t>
        </is>
      </c>
      <c r="C385" s="32" t="inlineStr">
        <is>
          <t>0035A, 0035B, 0035C</t>
        </is>
      </c>
      <c r="D385" s="33" t="inlineStr">
        <is>
          <t>CALSADA, SULTAN KUDARAT, MAGUINDANAO</t>
        </is>
      </c>
      <c r="E385" s="74" t="n">
        <v>577</v>
      </c>
      <c r="F385" s="34" t="n">
        <v>312</v>
      </c>
      <c r="G385" s="35" t="n">
        <v>0.5407</v>
      </c>
      <c r="H385" s="32" t="inlineStr">
        <is>
          <t>RECEIVED</t>
        </is>
      </c>
      <c r="I385" s="32" t="inlineStr">
        <is>
          <t>MAGUINDANAO DEL NORTE - 5th District</t>
        </is>
      </c>
      <c r="J385" s="33" t="inlineStr">
        <is>
          <t>UBJP</t>
        </is>
      </c>
      <c r="K385" s="33" t="inlineStr">
        <is>
          <t>MASTURA, ATTY. COCOY (BFP)</t>
        </is>
      </c>
    </row>
    <row r="386" ht="18" customHeight="1">
      <c r="A386" s="65" t="inlineStr">
        <is>
          <t>CALSADA</t>
        </is>
      </c>
      <c r="B386" s="65" t="inlineStr">
        <is>
          <t>87100027</t>
        </is>
      </c>
      <c r="C386" s="66" t="inlineStr">
        <is>
          <t>0036A, 0036B, 0037A</t>
        </is>
      </c>
      <c r="D386" s="65" t="inlineStr">
        <is>
          <t>CALSADA, SULTAN KUDARAT, MAGUINDANAO</t>
        </is>
      </c>
      <c r="E386" s="73" t="n">
        <v>542</v>
      </c>
      <c r="F386" s="67" t="n">
        <v>239</v>
      </c>
      <c r="G386" s="68" t="n">
        <v>0.441</v>
      </c>
      <c r="H386" s="66" t="inlineStr">
        <is>
          <t>RECEIVED</t>
        </is>
      </c>
      <c r="I386" s="66" t="inlineStr">
        <is>
          <t>MAGUINDANAO DEL NORTE - 5th District</t>
        </is>
      </c>
      <c r="J386" s="65" t="inlineStr">
        <is>
          <t>UBJP</t>
        </is>
      </c>
      <c r="K386" s="65" t="inlineStr">
        <is>
          <t>MASTURA, ATTY. COCOY (BFP)</t>
        </is>
      </c>
    </row>
    <row r="387" ht="18" customHeight="1">
      <c r="A387" s="33" t="inlineStr">
        <is>
          <t>CALSADA</t>
        </is>
      </c>
      <c r="B387" s="33" t="inlineStr">
        <is>
          <t>87100028</t>
        </is>
      </c>
      <c r="C387" s="32" t="inlineStr">
        <is>
          <t>0038A, 0039A, 0039B</t>
        </is>
      </c>
      <c r="D387" s="33" t="inlineStr">
        <is>
          <t>CALSADA, SULTAN KUDARAT, MAGUINDANAO</t>
        </is>
      </c>
      <c r="E387" s="74" t="n">
        <v>541</v>
      </c>
      <c r="F387" s="34" t="n">
        <v>248</v>
      </c>
      <c r="G387" s="35" t="n">
        <v>0.4584</v>
      </c>
      <c r="H387" s="32" t="inlineStr">
        <is>
          <t>RECEIVED</t>
        </is>
      </c>
      <c r="I387" s="32" t="inlineStr">
        <is>
          <t>MAGUINDANAO DEL NORTE - 5th District</t>
        </is>
      </c>
      <c r="J387" s="33" t="inlineStr">
        <is>
          <t>UBJP</t>
        </is>
      </c>
      <c r="K387" s="33" t="inlineStr">
        <is>
          <t>MASTURA, ATTY. COCOY (BFP)</t>
        </is>
      </c>
    </row>
    <row r="388" ht="18" customHeight="1">
      <c r="A388" s="65" t="inlineStr">
        <is>
          <t>CALSADA</t>
        </is>
      </c>
      <c r="B388" s="65" t="inlineStr">
        <is>
          <t>87100029</t>
        </is>
      </c>
      <c r="C388" s="66" t="inlineStr">
        <is>
          <t>0040A, 0040B, 0040C</t>
        </is>
      </c>
      <c r="D388" s="65" t="inlineStr">
        <is>
          <t>CALSADA, SULTAN KUDARAT, MAGUINDANAO</t>
        </is>
      </c>
      <c r="E388" s="73" t="n">
        <v>518</v>
      </c>
      <c r="F388" s="67" t="n">
        <v>185</v>
      </c>
      <c r="G388" s="68" t="n">
        <v>0.3571</v>
      </c>
      <c r="H388" s="66" t="inlineStr">
        <is>
          <t>RECEIVED</t>
        </is>
      </c>
      <c r="I388" s="66" t="inlineStr">
        <is>
          <t>MAGUINDANAO DEL NORTE - 5th District</t>
        </is>
      </c>
      <c r="J388" s="65" t="inlineStr">
        <is>
          <t>UBJP</t>
        </is>
      </c>
      <c r="K388" s="65" t="inlineStr">
        <is>
          <t>MASTURA, ATTY. COCOY (BFP)</t>
        </is>
      </c>
    </row>
    <row r="389" ht="18" customHeight="1">
      <c r="A389" s="33" t="inlineStr">
        <is>
          <t>CALSADA</t>
        </is>
      </c>
      <c r="B389" s="33" t="inlineStr">
        <is>
          <t>87100030</t>
        </is>
      </c>
      <c r="C389" s="32" t="inlineStr">
        <is>
          <t>0040D, 0040E</t>
        </is>
      </c>
      <c r="D389" s="33" t="inlineStr">
        <is>
          <t>CALSADA, SULTAN KUDARAT, MAGUINDANAO</t>
        </is>
      </c>
      <c r="E389" s="74" t="n">
        <v>357</v>
      </c>
      <c r="F389" s="34" t="n">
        <v>155</v>
      </c>
      <c r="G389" s="35" t="n">
        <v>0.4342</v>
      </c>
      <c r="H389" s="32" t="inlineStr">
        <is>
          <t>RECEIVED</t>
        </is>
      </c>
      <c r="I389" s="32" t="inlineStr">
        <is>
          <t>MAGUINDANAO DEL NORTE - 5th District</t>
        </is>
      </c>
      <c r="J389" s="33" t="inlineStr">
        <is>
          <t>UBJP</t>
        </is>
      </c>
      <c r="K389" s="33" t="inlineStr">
        <is>
          <t>MASTURA, ATTY. COCOY (BFP)</t>
        </is>
      </c>
    </row>
    <row r="390" ht="18" customHeight="1">
      <c r="A390" s="65" t="inlineStr">
        <is>
          <t>CALSADA</t>
        </is>
      </c>
      <c r="B390" s="65" t="inlineStr">
        <is>
          <t>87100031</t>
        </is>
      </c>
      <c r="C390" s="66" t="inlineStr">
        <is>
          <t>0040F, 0040G</t>
        </is>
      </c>
      <c r="D390" s="65" t="inlineStr">
        <is>
          <t>CALSADA, SULTAN KUDARAT, MAGUINDANAO</t>
        </is>
      </c>
      <c r="E390" s="73" t="n">
        <v>345</v>
      </c>
      <c r="F390" s="67" t="n">
        <v>154</v>
      </c>
      <c r="G390" s="68" t="n">
        <v>0.4464</v>
      </c>
      <c r="H390" s="66" t="inlineStr">
        <is>
          <t>RECEIVED</t>
        </is>
      </c>
      <c r="I390" s="66" t="inlineStr">
        <is>
          <t>MAGUINDANAO DEL NORTE - 5th District</t>
        </is>
      </c>
      <c r="J390" s="65" t="inlineStr">
        <is>
          <t>UBJP</t>
        </is>
      </c>
      <c r="K390" s="65" t="inlineStr">
        <is>
          <t>MASTURA, ATTY. COCOY (BFP)</t>
        </is>
      </c>
    </row>
    <row r="391" ht="18" customHeight="1">
      <c r="A391" s="33" t="inlineStr">
        <is>
          <t>CROSSING SIMUAY</t>
        </is>
      </c>
      <c r="B391" s="33" t="inlineStr">
        <is>
          <t>87100117</t>
        </is>
      </c>
      <c r="C391" s="32" t="inlineStr">
        <is>
          <t>0136A, 0136B, 0136C</t>
        </is>
      </c>
      <c r="D391" s="33" t="inlineStr">
        <is>
          <t>SIMUAY CROSSING, SULTAN KUDARAT, MAGUINDANAO</t>
        </is>
      </c>
      <c r="E391" s="74" t="n">
        <v>555</v>
      </c>
      <c r="F391" s="34" t="n">
        <v>533</v>
      </c>
      <c r="G391" s="35" t="n">
        <v>0.9604</v>
      </c>
      <c r="H391" s="32" t="inlineStr">
        <is>
          <t>RECEIVED</t>
        </is>
      </c>
      <c r="I391" s="32" t="inlineStr">
        <is>
          <t>MAGUINDANAO DEL NORTE - 5th District</t>
        </is>
      </c>
      <c r="J391" s="33" t="inlineStr">
        <is>
          <t>UBJP</t>
        </is>
      </c>
      <c r="K391" s="33" t="inlineStr">
        <is>
          <t>MASTURA, ATTY. COCOY (BFP)</t>
        </is>
      </c>
    </row>
    <row r="392" ht="18" customHeight="1">
      <c r="A392" s="65" t="inlineStr">
        <is>
          <t>CROSSING SIMUAY</t>
        </is>
      </c>
      <c r="B392" s="65" t="inlineStr">
        <is>
          <t>87100118</t>
        </is>
      </c>
      <c r="C392" s="66" t="inlineStr">
        <is>
          <t>0136D, 0137A, 0137B</t>
        </is>
      </c>
      <c r="D392" s="65" t="inlineStr">
        <is>
          <t>SIMUAY CROSSING, SULTAN KUDARAT, MAGUINDANAO</t>
        </is>
      </c>
      <c r="E392" s="73" t="n">
        <v>552</v>
      </c>
      <c r="F392" s="67" t="n">
        <v>543</v>
      </c>
      <c r="G392" s="68" t="n">
        <v>0.9837</v>
      </c>
      <c r="H392" s="66" t="inlineStr">
        <is>
          <t>RECEIVED</t>
        </is>
      </c>
      <c r="I392" s="66" t="inlineStr">
        <is>
          <t>MAGUINDANAO DEL NORTE - 5th District</t>
        </is>
      </c>
      <c r="J392" s="65" t="inlineStr">
        <is>
          <t>UBJP</t>
        </is>
      </c>
      <c r="K392" s="65" t="inlineStr">
        <is>
          <t>MASTURA, ATTY. COCOY (BFP)</t>
        </is>
      </c>
    </row>
    <row r="393" ht="18" customHeight="1">
      <c r="A393" s="33" t="inlineStr">
        <is>
          <t>CROSSING SIMUAY</t>
        </is>
      </c>
      <c r="B393" s="33" t="inlineStr">
        <is>
          <t>87100119</t>
        </is>
      </c>
      <c r="C393" s="32" t="inlineStr">
        <is>
          <t>0137C, 0138A, 0138B</t>
        </is>
      </c>
      <c r="D393" s="33" t="inlineStr">
        <is>
          <t>SIMUAY CROSSING, SULTAN KUDARAT, MAGUINDANAO</t>
        </is>
      </c>
      <c r="E393" s="74" t="n">
        <v>550</v>
      </c>
      <c r="F393" s="34" t="n">
        <v>535</v>
      </c>
      <c r="G393" s="35" t="n">
        <v>0.9727</v>
      </c>
      <c r="H393" s="32" t="inlineStr">
        <is>
          <t>RECEIVED</t>
        </is>
      </c>
      <c r="I393" s="32" t="inlineStr">
        <is>
          <t>MAGUINDANAO DEL NORTE - 5th District</t>
        </is>
      </c>
      <c r="J393" s="33" t="inlineStr">
        <is>
          <t>UBJP</t>
        </is>
      </c>
      <c r="K393" s="33" t="inlineStr">
        <is>
          <t>MASTURA, ATTY. COCOY (BFP)</t>
        </is>
      </c>
    </row>
    <row r="394" ht="18" customHeight="1">
      <c r="A394" s="65" t="inlineStr">
        <is>
          <t>CROSSING SIMUAY</t>
        </is>
      </c>
      <c r="B394" s="65" t="inlineStr">
        <is>
          <t>87100120</t>
        </is>
      </c>
      <c r="C394" s="66" t="inlineStr">
        <is>
          <t>0139A, 0139B, 0140A</t>
        </is>
      </c>
      <c r="D394" s="65" t="inlineStr">
        <is>
          <t>SIMUAY CROSSING, SULTAN KUDARAT, MAGUINDANAO</t>
        </is>
      </c>
      <c r="E394" s="73" t="n">
        <v>548</v>
      </c>
      <c r="F394" s="67" t="n">
        <v>539</v>
      </c>
      <c r="G394" s="68" t="n">
        <v>0.9836</v>
      </c>
      <c r="H394" s="66" t="inlineStr">
        <is>
          <t>RECEIVED</t>
        </is>
      </c>
      <c r="I394" s="66" t="inlineStr">
        <is>
          <t>MAGUINDANAO DEL NORTE - 5th District</t>
        </is>
      </c>
      <c r="J394" s="65" t="inlineStr">
        <is>
          <t>UBJP</t>
        </is>
      </c>
      <c r="K394" s="65" t="inlineStr">
        <is>
          <t>MASTURA, ATTY. COCOY (BFP)</t>
        </is>
      </c>
    </row>
    <row r="395" ht="18" customHeight="1">
      <c r="A395" s="33" t="inlineStr">
        <is>
          <t>CROSSING SIMUAY</t>
        </is>
      </c>
      <c r="B395" s="33" t="inlineStr">
        <is>
          <t>87100121</t>
        </is>
      </c>
      <c r="C395" s="32" t="inlineStr">
        <is>
          <t>0140B, 0140C, 0140D</t>
        </is>
      </c>
      <c r="D395" s="33" t="inlineStr">
        <is>
          <t>SIMUAY CROSSING, SULTAN KUDARAT, MAGUINDANAO</t>
        </is>
      </c>
      <c r="E395" s="74" t="n">
        <v>538</v>
      </c>
      <c r="F395" s="34" t="n">
        <v>526</v>
      </c>
      <c r="G395" s="35" t="n">
        <v>0.9777</v>
      </c>
      <c r="H395" s="32" t="inlineStr">
        <is>
          <t>RECEIVED</t>
        </is>
      </c>
      <c r="I395" s="32" t="inlineStr">
        <is>
          <t>MAGUINDANAO DEL NORTE - 5th District</t>
        </is>
      </c>
      <c r="J395" s="33" t="inlineStr">
        <is>
          <t>UBJP</t>
        </is>
      </c>
      <c r="K395" s="33" t="inlineStr">
        <is>
          <t>MASTURA, ATTY. COCOY (BFP)</t>
        </is>
      </c>
    </row>
    <row r="396" ht="18" customHeight="1">
      <c r="A396" s="65" t="inlineStr">
        <is>
          <t>CROSSING SIMUAY</t>
        </is>
      </c>
      <c r="B396" s="65" t="inlineStr">
        <is>
          <t>87100122</t>
        </is>
      </c>
      <c r="C396" s="66" t="inlineStr">
        <is>
          <t>0140E, 0141A, 0141B</t>
        </is>
      </c>
      <c r="D396" s="65" t="inlineStr">
        <is>
          <t>SIMUAY CROSSING, SULTAN KUDARAT, MAGUINDANAO</t>
        </is>
      </c>
      <c r="E396" s="73" t="n">
        <v>532</v>
      </c>
      <c r="F396" s="67" t="n">
        <v>518</v>
      </c>
      <c r="G396" s="68" t="n">
        <v>0.9737</v>
      </c>
      <c r="H396" s="66" t="inlineStr">
        <is>
          <t>RECEIVED</t>
        </is>
      </c>
      <c r="I396" s="66" t="inlineStr">
        <is>
          <t>MAGUINDANAO DEL NORTE - 5th District</t>
        </is>
      </c>
      <c r="J396" s="65" t="inlineStr">
        <is>
          <t>UBJP</t>
        </is>
      </c>
      <c r="K396" s="65" t="inlineStr">
        <is>
          <t>MASTURA, ATTY. COCOY (BFP)</t>
        </is>
      </c>
    </row>
    <row r="397" ht="18" customHeight="1">
      <c r="A397" s="33" t="inlineStr">
        <is>
          <t>CROSSING SIMUAY</t>
        </is>
      </c>
      <c r="B397" s="33" t="inlineStr">
        <is>
          <t>87100123</t>
        </is>
      </c>
      <c r="C397" s="32" t="inlineStr">
        <is>
          <t>0141C, 0142A, 0142B</t>
        </is>
      </c>
      <c r="D397" s="33" t="inlineStr">
        <is>
          <t>SIMUAY CROSSING, SULTAN KUDARAT, MAGUINDANAO</t>
        </is>
      </c>
      <c r="E397" s="74" t="n">
        <v>522</v>
      </c>
      <c r="F397" s="34" t="n">
        <v>506</v>
      </c>
      <c r="G397" s="35" t="n">
        <v>0.9693000000000001</v>
      </c>
      <c r="H397" s="32" t="inlineStr">
        <is>
          <t>RECEIVED</t>
        </is>
      </c>
      <c r="I397" s="32" t="inlineStr">
        <is>
          <t>MAGUINDANAO DEL NORTE - 5th District</t>
        </is>
      </c>
      <c r="J397" s="33" t="inlineStr">
        <is>
          <t>UBJP</t>
        </is>
      </c>
      <c r="K397" s="33" t="inlineStr">
        <is>
          <t>MASTURA, ATTY. COCOY (BFP)</t>
        </is>
      </c>
    </row>
    <row r="398" ht="18" customHeight="1">
      <c r="A398" s="65" t="inlineStr">
        <is>
          <t>CROSSING SIMUAY</t>
        </is>
      </c>
      <c r="B398" s="65" t="inlineStr">
        <is>
          <t>87100124</t>
        </is>
      </c>
      <c r="C398" s="66" t="inlineStr">
        <is>
          <t>0142C, 0142D, 0142E</t>
        </is>
      </c>
      <c r="D398" s="65" t="inlineStr">
        <is>
          <t>SIMUAY CROSSING, SULTAN KUDARAT, MAGUINDANAO</t>
        </is>
      </c>
      <c r="E398" s="73" t="n">
        <v>558</v>
      </c>
      <c r="F398" s="67" t="n">
        <v>540</v>
      </c>
      <c r="G398" s="68" t="n">
        <v>0.9677</v>
      </c>
      <c r="H398" s="66" t="inlineStr">
        <is>
          <t>RECEIVED</t>
        </is>
      </c>
      <c r="I398" s="66" t="inlineStr">
        <is>
          <t>MAGUINDANAO DEL NORTE - 5th District</t>
        </is>
      </c>
      <c r="J398" s="65" t="inlineStr">
        <is>
          <t>UBJP</t>
        </is>
      </c>
      <c r="K398" s="65" t="inlineStr">
        <is>
          <t>MASTURA, ATTY. COCOY (BFP)</t>
        </is>
      </c>
    </row>
    <row r="399" ht="18" customHeight="1">
      <c r="A399" s="33" t="inlineStr">
        <is>
          <t>CROSSING SIMUAY</t>
        </is>
      </c>
      <c r="B399" s="33" t="inlineStr">
        <is>
          <t>87100125</t>
        </is>
      </c>
      <c r="C399" s="32" t="inlineStr">
        <is>
          <t>0142F, 0142G</t>
        </is>
      </c>
      <c r="D399" s="33" t="inlineStr">
        <is>
          <t>SIMUAY CROSSING, SULTAN KUDARAT, MAGUINDANAO</t>
        </is>
      </c>
      <c r="E399" s="74" t="n">
        <v>353</v>
      </c>
      <c r="F399" s="34" t="n">
        <v>343</v>
      </c>
      <c r="G399" s="35" t="n">
        <v>0.9717</v>
      </c>
      <c r="H399" s="32" t="inlineStr">
        <is>
          <t>RECEIVED</t>
        </is>
      </c>
      <c r="I399" s="32" t="inlineStr">
        <is>
          <t>MAGUINDANAO DEL NORTE - 5th District</t>
        </is>
      </c>
      <c r="J399" s="33" t="inlineStr">
        <is>
          <t>UBJP</t>
        </is>
      </c>
      <c r="K399" s="33" t="inlineStr">
        <is>
          <t>MASTURA, ATTY. COCOY (BFP)</t>
        </is>
      </c>
    </row>
    <row r="400" ht="18" customHeight="1">
      <c r="A400" s="65" t="inlineStr">
        <is>
          <t>CROSSING SIMUAY</t>
        </is>
      </c>
      <c r="B400" s="65" t="inlineStr">
        <is>
          <t>87100126</t>
        </is>
      </c>
      <c r="C400" s="66" t="inlineStr">
        <is>
          <t>0142H, 0142I</t>
        </is>
      </c>
      <c r="D400" s="65" t="inlineStr">
        <is>
          <t>SIMUAY CROSSING, SULTAN KUDARAT, MAGUINDANAO</t>
        </is>
      </c>
      <c r="E400" s="73" t="n">
        <v>350</v>
      </c>
      <c r="F400" s="67" t="n">
        <v>342</v>
      </c>
      <c r="G400" s="68" t="n">
        <v>0.9771</v>
      </c>
      <c r="H400" s="66" t="inlineStr">
        <is>
          <t>RECEIVED</t>
        </is>
      </c>
      <c r="I400" s="66" t="inlineStr">
        <is>
          <t>MAGUINDANAO DEL NORTE - 5th District</t>
        </is>
      </c>
      <c r="J400" s="65" t="inlineStr">
        <is>
          <t>UBJP</t>
        </is>
      </c>
      <c r="K400" s="65" t="inlineStr">
        <is>
          <t>MASTURA, ATTY. COCOY (BFP)</t>
        </is>
      </c>
    </row>
    <row r="401" ht="18" customHeight="1">
      <c r="A401" s="69" t="inlineStr">
        <is>
          <t xml:space="preserve">DALUMANGCOB </t>
        </is>
      </c>
      <c r="B401" s="69" t="inlineStr">
        <is>
          <t>87100001</t>
        </is>
      </c>
      <c r="C401" s="70" t="inlineStr">
        <is>
          <t>—</t>
        </is>
      </c>
      <c r="D401" s="69" t="inlineStr">
        <is>
          <t>—</t>
        </is>
      </c>
      <c r="E401" s="69" t="inlineStr">
        <is>
          <t>—</t>
        </is>
      </c>
      <c r="F401" s="70" t="inlineStr">
        <is>
          <t>—</t>
        </is>
      </c>
      <c r="G401" s="70" t="inlineStr">
        <is>
          <t>—</t>
        </is>
      </c>
      <c r="H401" s="70" t="inlineStr">
        <is>
          <t>NOT YET RECEIVED</t>
        </is>
      </c>
      <c r="I401" s="70" t="inlineStr">
        <is>
          <t>—</t>
        </is>
      </c>
      <c r="J401" s="69" t="inlineStr">
        <is>
          <t>—</t>
        </is>
      </c>
      <c r="K401" s="69" t="inlineStr">
        <is>
          <t>—</t>
        </is>
      </c>
    </row>
    <row r="402" ht="18" customHeight="1">
      <c r="A402" s="65" t="inlineStr">
        <is>
          <t xml:space="preserve">DALUMANGCOB </t>
        </is>
      </c>
      <c r="B402" s="65" t="inlineStr">
        <is>
          <t>87100002</t>
        </is>
      </c>
      <c r="C402" s="66" t="inlineStr">
        <is>
          <t>0002B, 0003A, 0003B</t>
        </is>
      </c>
      <c r="D402" s="65" t="inlineStr">
        <is>
          <t>DALUMANGCOB, SULTAN KUDARAT, MAGUINDANAO</t>
        </is>
      </c>
      <c r="E402" s="73" t="n">
        <v>544</v>
      </c>
      <c r="F402" s="67" t="n">
        <v>467</v>
      </c>
      <c r="G402" s="68" t="n">
        <v>0.8584999999999999</v>
      </c>
      <c r="H402" s="66" t="inlineStr">
        <is>
          <t>RECEIVED</t>
        </is>
      </c>
      <c r="I402" s="66" t="inlineStr">
        <is>
          <t>MAGUINDANAO DEL NORTE - 5th District</t>
        </is>
      </c>
      <c r="J402" s="65" t="inlineStr">
        <is>
          <t>BFP</t>
        </is>
      </c>
      <c r="K402" s="65" t="inlineStr">
        <is>
          <t>MASTURA, ATTY. COCOY (BFP)</t>
        </is>
      </c>
    </row>
    <row r="403" ht="18" customHeight="1">
      <c r="A403" s="33" t="inlineStr">
        <is>
          <t xml:space="preserve">DALUMANGCOB </t>
        </is>
      </c>
      <c r="B403" s="33" t="inlineStr">
        <is>
          <t>87100003</t>
        </is>
      </c>
      <c r="C403" s="32" t="inlineStr">
        <is>
          <t>0004A, 0004B, 0005A</t>
        </is>
      </c>
      <c r="D403" s="33" t="inlineStr">
        <is>
          <t>DALUMANGCOB, SULTAN KUDARAT, MAGUINDANAO</t>
        </is>
      </c>
      <c r="E403" s="74" t="n">
        <v>529</v>
      </c>
      <c r="F403" s="34" t="n">
        <v>334</v>
      </c>
      <c r="G403" s="35" t="n">
        <v>0.6314</v>
      </c>
      <c r="H403" s="32" t="inlineStr">
        <is>
          <t>RECEIVED</t>
        </is>
      </c>
      <c r="I403" s="32" t="inlineStr">
        <is>
          <t>MAGUINDANAO DEL NORTE - 5th District</t>
        </is>
      </c>
      <c r="J403" s="33" t="inlineStr">
        <is>
          <t>UBJP</t>
        </is>
      </c>
      <c r="K403" s="33" t="inlineStr">
        <is>
          <t>MASTURA, ATTY. COCOY (BFP)</t>
        </is>
      </c>
    </row>
    <row r="404" ht="18" customHeight="1">
      <c r="A404" s="65" t="inlineStr">
        <is>
          <t xml:space="preserve">DALUMANGCOB </t>
        </is>
      </c>
      <c r="B404" s="65" t="inlineStr">
        <is>
          <t>87100004</t>
        </is>
      </c>
      <c r="C404" s="66" t="inlineStr">
        <is>
          <t>0005B, 0006A, 0006B</t>
        </is>
      </c>
      <c r="D404" s="65" t="inlineStr">
        <is>
          <t>DALUMANGCOB, SULTAN KUDARAT, MAGUINDANAO</t>
        </is>
      </c>
      <c r="E404" s="73" t="n">
        <v>514</v>
      </c>
      <c r="F404" s="67" t="n">
        <v>296</v>
      </c>
      <c r="G404" s="68" t="n">
        <v>0.5759000000000001</v>
      </c>
      <c r="H404" s="66" t="inlineStr">
        <is>
          <t>RECEIVED</t>
        </is>
      </c>
      <c r="I404" s="66" t="inlineStr">
        <is>
          <t>MAGUINDANAO DEL NORTE - 5th District</t>
        </is>
      </c>
      <c r="J404" s="65" t="inlineStr">
        <is>
          <t>UBJP</t>
        </is>
      </c>
      <c r="K404" s="65" t="inlineStr">
        <is>
          <t>MASTURA, ATTY. COCOY (BFP)</t>
        </is>
      </c>
    </row>
    <row r="405" ht="18" customHeight="1">
      <c r="A405" s="33" t="inlineStr">
        <is>
          <t xml:space="preserve">DALUMANGCOB </t>
        </is>
      </c>
      <c r="B405" s="33" t="inlineStr">
        <is>
          <t>87100005</t>
        </is>
      </c>
      <c r="C405" s="32" t="inlineStr">
        <is>
          <t>0007A, 0008A, 0009A</t>
        </is>
      </c>
      <c r="D405" s="33" t="inlineStr">
        <is>
          <t>DALUMANGCOB, SULTAN KUDARAT, MAGUINDANAO</t>
        </is>
      </c>
      <c r="E405" s="74" t="n">
        <v>571</v>
      </c>
      <c r="F405" s="34" t="n">
        <v>310</v>
      </c>
      <c r="G405" s="35" t="n">
        <v>0.5428999999999999</v>
      </c>
      <c r="H405" s="32" t="inlineStr">
        <is>
          <t>RECEIVED</t>
        </is>
      </c>
      <c r="I405" s="32" t="inlineStr">
        <is>
          <t>MAGUINDANAO DEL NORTE - 5th District</t>
        </is>
      </c>
      <c r="J405" s="33" t="inlineStr">
        <is>
          <t>BFP</t>
        </is>
      </c>
      <c r="K405" s="33" t="inlineStr">
        <is>
          <t>MASTURA, ATTY. COCOY (BFP)</t>
        </is>
      </c>
    </row>
    <row r="406" ht="18" customHeight="1">
      <c r="A406" s="65" t="inlineStr">
        <is>
          <t xml:space="preserve">DALUMANGCOB </t>
        </is>
      </c>
      <c r="B406" s="65" t="inlineStr">
        <is>
          <t>87100006</t>
        </is>
      </c>
      <c r="C406" s="66" t="inlineStr">
        <is>
          <t>0009B, 0009C, 0009D</t>
        </is>
      </c>
      <c r="D406" s="65" t="inlineStr">
        <is>
          <t>DALUMANGCOB, SULTAN KUDARAT, MAGUINDANAO</t>
        </is>
      </c>
      <c r="E406" s="73" t="n">
        <v>561</v>
      </c>
      <c r="F406" s="67" t="n">
        <v>344</v>
      </c>
      <c r="G406" s="68" t="n">
        <v>0.6132</v>
      </c>
      <c r="H406" s="66" t="inlineStr">
        <is>
          <t>RECEIVED</t>
        </is>
      </c>
      <c r="I406" s="66" t="inlineStr">
        <is>
          <t>MAGUINDANAO DEL NORTE - 5th District</t>
        </is>
      </c>
      <c r="J406" s="65" t="inlineStr">
        <is>
          <t>UBJP</t>
        </is>
      </c>
      <c r="K406" s="65" t="inlineStr">
        <is>
          <t>MASTURA, ATTY. COCOY (BFP)</t>
        </is>
      </c>
    </row>
    <row r="407" ht="18" customHeight="1">
      <c r="A407" s="33" t="inlineStr">
        <is>
          <t xml:space="preserve">DALUMANGCOB </t>
        </is>
      </c>
      <c r="B407" s="33" t="inlineStr">
        <is>
          <t>87100007</t>
        </is>
      </c>
      <c r="C407" s="32" t="inlineStr">
        <is>
          <t>0009E, 0009F, 0009G</t>
        </is>
      </c>
      <c r="D407" s="33" t="inlineStr">
        <is>
          <t>DALUMANGCOB, SULTAN KUDARAT, MAGUINDANAO</t>
        </is>
      </c>
      <c r="E407" s="74" t="n">
        <v>574</v>
      </c>
      <c r="F407" s="34" t="n">
        <v>304</v>
      </c>
      <c r="G407" s="35" t="n">
        <v>0.5296</v>
      </c>
      <c r="H407" s="32" t="inlineStr">
        <is>
          <t>RECEIVED</t>
        </is>
      </c>
      <c r="I407" s="32" t="inlineStr">
        <is>
          <t>MAGUINDANAO DEL NORTE - 5th District</t>
        </is>
      </c>
      <c r="J407" s="33" t="inlineStr">
        <is>
          <t>UBJP</t>
        </is>
      </c>
      <c r="K407" s="33" t="inlineStr">
        <is>
          <t>MASTURA, ATTY. COCOY (BFP)</t>
        </is>
      </c>
    </row>
    <row r="408" ht="18" customHeight="1">
      <c r="A408" s="65" t="inlineStr">
        <is>
          <t xml:space="preserve">DALUMANGCOB </t>
        </is>
      </c>
      <c r="B408" s="65" t="inlineStr">
        <is>
          <t>87100008</t>
        </is>
      </c>
      <c r="C408" s="66" t="inlineStr">
        <is>
          <t>0009H, 0009I</t>
        </is>
      </c>
      <c r="D408" s="65" t="inlineStr">
        <is>
          <t>DALUMANGCOB, SULTAN KUDARAT, MAGUINDANAO</t>
        </is>
      </c>
      <c r="E408" s="73" t="n">
        <v>368</v>
      </c>
      <c r="F408" s="67" t="n">
        <v>277</v>
      </c>
      <c r="G408" s="68" t="n">
        <v>0.7526999999999999</v>
      </c>
      <c r="H408" s="66" t="inlineStr">
        <is>
          <t>RECEIVED</t>
        </is>
      </c>
      <c r="I408" s="66" t="inlineStr">
        <is>
          <t>MAGUINDANAO DEL NORTE - 5th District</t>
        </is>
      </c>
      <c r="J408" s="65" t="inlineStr">
        <is>
          <t>BFP</t>
        </is>
      </c>
      <c r="K408" s="65" t="inlineStr">
        <is>
          <t>MASTURA, ATTY. COCOY (BFP)</t>
        </is>
      </c>
    </row>
    <row r="409" ht="18" customHeight="1">
      <c r="A409" s="33" t="inlineStr">
        <is>
          <t>DAMANIOG</t>
        </is>
      </c>
      <c r="B409" s="33" t="inlineStr">
        <is>
          <t>87100032</t>
        </is>
      </c>
      <c r="C409" s="32" t="inlineStr">
        <is>
          <t>0041A, 0041B, 0042A</t>
        </is>
      </c>
      <c r="D409" s="33" t="inlineStr">
        <is>
          <t>DAMANIOG, SULTAN KUDARAT, MAGUINDANAO</t>
        </is>
      </c>
      <c r="E409" s="74" t="n">
        <v>535</v>
      </c>
      <c r="F409" s="34" t="n">
        <v>522</v>
      </c>
      <c r="G409" s="35" t="n">
        <v>0.9756999999999999</v>
      </c>
      <c r="H409" s="32" t="inlineStr">
        <is>
          <t>RECEIVED</t>
        </is>
      </c>
      <c r="I409" s="32" t="inlineStr">
        <is>
          <t>MAGUINDANAO DEL NORTE - 5th District</t>
        </is>
      </c>
      <c r="J409" s="33" t="inlineStr">
        <is>
          <t>BFP</t>
        </is>
      </c>
      <c r="K409" s="33" t="inlineStr">
        <is>
          <t>MASTURA, ATTY. COCOY (BFP)</t>
        </is>
      </c>
    </row>
    <row r="410" ht="18" customHeight="1">
      <c r="A410" s="65" t="inlineStr">
        <is>
          <t>DAMANIOG</t>
        </is>
      </c>
      <c r="B410" s="65" t="inlineStr">
        <is>
          <t>87100033</t>
        </is>
      </c>
      <c r="C410" s="66" t="inlineStr">
        <is>
          <t>0043A, 0043B, 0043C</t>
        </is>
      </c>
      <c r="D410" s="65" t="inlineStr">
        <is>
          <t>DAMANIOG, SULTAN KUDARAT, MAGUINDANAO</t>
        </is>
      </c>
      <c r="E410" s="73" t="n">
        <v>439</v>
      </c>
      <c r="F410" s="67" t="n">
        <v>430</v>
      </c>
      <c r="G410" s="68" t="n">
        <v>0.9795</v>
      </c>
      <c r="H410" s="66" t="inlineStr">
        <is>
          <t>RECEIVED</t>
        </is>
      </c>
      <c r="I410" s="66" t="inlineStr">
        <is>
          <t>MAGUINDANAO DEL NORTE - 5th District</t>
        </is>
      </c>
      <c r="J410" s="65" t="inlineStr">
        <is>
          <t>BFP</t>
        </is>
      </c>
      <c r="K410" s="65" t="inlineStr">
        <is>
          <t>MASTURA, ATTY. COCOY (BFP)</t>
        </is>
      </c>
    </row>
    <row r="411" ht="18" customHeight="1">
      <c r="A411" s="33" t="inlineStr">
        <is>
          <t>DARAPANAN</t>
        </is>
      </c>
      <c r="B411" s="33" t="inlineStr">
        <is>
          <t>87100034</t>
        </is>
      </c>
      <c r="C411" s="32" t="inlineStr">
        <is>
          <t>0044A, 0044B, 0044C</t>
        </is>
      </c>
      <c r="D411" s="33" t="inlineStr">
        <is>
          <t>DARAPANAN, SULTAN KUDARAT, MAGUINDANAO</t>
        </is>
      </c>
      <c r="E411" s="74" t="n">
        <v>569</v>
      </c>
      <c r="F411" s="34" t="n">
        <v>513</v>
      </c>
      <c r="G411" s="35" t="n">
        <v>0.9016</v>
      </c>
      <c r="H411" s="32" t="inlineStr">
        <is>
          <t>RECEIVED</t>
        </is>
      </c>
      <c r="I411" s="32" t="inlineStr">
        <is>
          <t>MAGUINDANAO DEL NORTE - 5th District</t>
        </is>
      </c>
      <c r="J411" s="33" t="inlineStr">
        <is>
          <t>UBJP</t>
        </is>
      </c>
      <c r="K411" s="33" t="inlineStr">
        <is>
          <t>MASTURA, ATTY. COCOY (BFP)</t>
        </is>
      </c>
    </row>
    <row r="412" ht="18" customHeight="1">
      <c r="A412" s="65" t="inlineStr">
        <is>
          <t>DARAPANAN</t>
        </is>
      </c>
      <c r="B412" s="65" t="inlineStr">
        <is>
          <t>87100035</t>
        </is>
      </c>
      <c r="C412" s="66" t="inlineStr">
        <is>
          <t>0044D, 0044E, 0045A</t>
        </is>
      </c>
      <c r="D412" s="65" t="inlineStr">
        <is>
          <t>DARAPANAN, SULTAN KUDARAT, MAGUINDANAO</t>
        </is>
      </c>
      <c r="E412" s="73" t="n">
        <v>571</v>
      </c>
      <c r="F412" s="67" t="n">
        <v>528</v>
      </c>
      <c r="G412" s="68" t="n">
        <v>0.9247</v>
      </c>
      <c r="H412" s="66" t="inlineStr">
        <is>
          <t>RECEIVED</t>
        </is>
      </c>
      <c r="I412" s="66" t="inlineStr">
        <is>
          <t>MAGUINDANAO DEL NORTE - 5th District</t>
        </is>
      </c>
      <c r="J412" s="65" t="inlineStr">
        <is>
          <t>UBJP</t>
        </is>
      </c>
      <c r="K412" s="65" t="inlineStr">
        <is>
          <t>MASTURA, ATTY. COCOY (BFP)</t>
        </is>
      </c>
    </row>
    <row r="413" ht="18" customHeight="1">
      <c r="A413" s="33" t="inlineStr">
        <is>
          <t>DARAPANAN</t>
        </is>
      </c>
      <c r="B413" s="33" t="inlineStr">
        <is>
          <t>87100036</t>
        </is>
      </c>
      <c r="C413" s="32" t="inlineStr">
        <is>
          <t>0045B, 0045C</t>
        </is>
      </c>
      <c r="D413" s="33" t="inlineStr">
        <is>
          <t>DARAPANAN, SULTAN KUDARAT, MAGUINDANAO</t>
        </is>
      </c>
      <c r="E413" s="74" t="n">
        <v>374</v>
      </c>
      <c r="F413" s="34" t="n">
        <v>334</v>
      </c>
      <c r="G413" s="35" t="n">
        <v>0.893</v>
      </c>
      <c r="H413" s="32" t="inlineStr">
        <is>
          <t>RECEIVED</t>
        </is>
      </c>
      <c r="I413" s="32" t="inlineStr">
        <is>
          <t>MAGUINDANAO DEL NORTE - 5th District</t>
        </is>
      </c>
      <c r="J413" s="33" t="inlineStr">
        <is>
          <t>UBJP</t>
        </is>
      </c>
      <c r="K413" s="33" t="inlineStr">
        <is>
          <t>MASTURA, ATTY. COCOY (BFP)</t>
        </is>
      </c>
    </row>
    <row r="414" ht="18" customHeight="1">
      <c r="A414" s="65" t="inlineStr">
        <is>
          <t>DARAPANAN</t>
        </is>
      </c>
      <c r="B414" s="65" t="inlineStr">
        <is>
          <t>87100037</t>
        </is>
      </c>
      <c r="C414" s="66" t="inlineStr">
        <is>
          <t>0045D, 0045E</t>
        </is>
      </c>
      <c r="D414" s="65" t="inlineStr">
        <is>
          <t>DARAPANAN, SULTAN KUDARAT, MAGUINDANAO</t>
        </is>
      </c>
      <c r="E414" s="73" t="n">
        <v>368</v>
      </c>
      <c r="F414" s="67" t="n">
        <v>318</v>
      </c>
      <c r="G414" s="68" t="n">
        <v>0.8641</v>
      </c>
      <c r="H414" s="66" t="inlineStr">
        <is>
          <t>RECEIVED</t>
        </is>
      </c>
      <c r="I414" s="66" t="inlineStr">
        <is>
          <t>MAGUINDANAO DEL NORTE - 5th District</t>
        </is>
      </c>
      <c r="J414" s="65" t="inlineStr">
        <is>
          <t>UBJP</t>
        </is>
      </c>
      <c r="K414" s="65" t="inlineStr">
        <is>
          <t>MASTURA, ATTY. COCOY (BFP)</t>
        </is>
      </c>
    </row>
    <row r="415" ht="18" customHeight="1">
      <c r="A415" s="33" t="inlineStr">
        <is>
          <t>GANG</t>
        </is>
      </c>
      <c r="B415" s="33" t="inlineStr">
        <is>
          <t>87100038</t>
        </is>
      </c>
      <c r="C415" s="32" t="inlineStr">
        <is>
          <t>0046A, 0046B, 0046C</t>
        </is>
      </c>
      <c r="D415" s="33" t="inlineStr">
        <is>
          <t>GANG, SULTAN KUDARAT, MAGUINDANAO</t>
        </is>
      </c>
      <c r="E415" s="74" t="n">
        <v>555</v>
      </c>
      <c r="F415" s="34" t="n">
        <v>541</v>
      </c>
      <c r="G415" s="35" t="n">
        <v>0.9748</v>
      </c>
      <c r="H415" s="32" t="inlineStr">
        <is>
          <t>RECEIVED</t>
        </is>
      </c>
      <c r="I415" s="32" t="inlineStr">
        <is>
          <t>MAGUINDANAO DEL NORTE - 5th District</t>
        </is>
      </c>
      <c r="J415" s="33" t="inlineStr">
        <is>
          <t>UBJP</t>
        </is>
      </c>
      <c r="K415" s="33" t="inlineStr">
        <is>
          <t>MASTURA, ATTY. COCOY (BFP)</t>
        </is>
      </c>
    </row>
    <row r="416" ht="18" customHeight="1">
      <c r="A416" s="65" t="inlineStr">
        <is>
          <t>GANG</t>
        </is>
      </c>
      <c r="B416" s="65" t="inlineStr">
        <is>
          <t>87100039</t>
        </is>
      </c>
      <c r="C416" s="66" t="inlineStr">
        <is>
          <t>0047A, 0047B, 0048A</t>
        </is>
      </c>
      <c r="D416" s="65" t="inlineStr">
        <is>
          <t>GANG, SULTAN KUDARAT, MAGUINDANAO</t>
        </is>
      </c>
      <c r="E416" s="73" t="n">
        <v>582</v>
      </c>
      <c r="F416" s="67" t="n">
        <v>551</v>
      </c>
      <c r="G416" s="68" t="n">
        <v>0.9467</v>
      </c>
      <c r="H416" s="66" t="inlineStr">
        <is>
          <t>RECEIVED</t>
        </is>
      </c>
      <c r="I416" s="66" t="inlineStr">
        <is>
          <t>MAGUINDANAO DEL NORTE - 5th District</t>
        </is>
      </c>
      <c r="J416" s="65" t="inlineStr">
        <is>
          <t>BFP</t>
        </is>
      </c>
      <c r="K416" s="65" t="inlineStr">
        <is>
          <t>MASTURA, ATTY. COCOY (BFP)</t>
        </is>
      </c>
    </row>
    <row r="417" ht="18" customHeight="1">
      <c r="A417" s="33" t="inlineStr">
        <is>
          <t>GANG</t>
        </is>
      </c>
      <c r="B417" s="33" t="inlineStr">
        <is>
          <t>87100040</t>
        </is>
      </c>
      <c r="C417" s="32" t="inlineStr">
        <is>
          <t>0048B, 0049A, 0049B</t>
        </is>
      </c>
      <c r="D417" s="33" t="inlineStr">
        <is>
          <t>GANG, SULTAN KUDARAT, MAGUINDANAO</t>
        </is>
      </c>
      <c r="E417" s="74" t="n">
        <v>568</v>
      </c>
      <c r="F417" s="34" t="n">
        <v>558</v>
      </c>
      <c r="G417" s="35" t="n">
        <v>0.9823999999999999</v>
      </c>
      <c r="H417" s="32" t="inlineStr">
        <is>
          <t>RECEIVED</t>
        </is>
      </c>
      <c r="I417" s="32" t="inlineStr">
        <is>
          <t>MAGUINDANAO DEL NORTE - 5th District</t>
        </is>
      </c>
      <c r="J417" s="33" t="inlineStr">
        <is>
          <t>UBJP</t>
        </is>
      </c>
      <c r="K417" s="33" t="inlineStr">
        <is>
          <t>MASTURA, ATTY. COCOY (BFP)</t>
        </is>
      </c>
    </row>
    <row r="418" ht="18" customHeight="1">
      <c r="A418" s="65" t="inlineStr">
        <is>
          <t>GANG</t>
        </is>
      </c>
      <c r="B418" s="65" t="inlineStr">
        <is>
          <t>87100041</t>
        </is>
      </c>
      <c r="C418" s="66" t="inlineStr">
        <is>
          <t>0050A, 0050B, 0051A</t>
        </is>
      </c>
      <c r="D418" s="65" t="inlineStr">
        <is>
          <t>GANG, SULTAN KUDARAT, MAGUINDANAO</t>
        </is>
      </c>
      <c r="E418" s="73" t="n">
        <v>582</v>
      </c>
      <c r="F418" s="67" t="n">
        <v>579</v>
      </c>
      <c r="G418" s="68" t="n">
        <v>0.9948</v>
      </c>
      <c r="H418" s="66" t="inlineStr">
        <is>
          <t>RECEIVED</t>
        </is>
      </c>
      <c r="I418" s="66" t="inlineStr">
        <is>
          <t>MAGUINDANAO DEL NORTE - 5th District</t>
        </is>
      </c>
      <c r="J418" s="65" t="inlineStr">
        <is>
          <t>UBJP</t>
        </is>
      </c>
      <c r="K418" s="65" t="inlineStr">
        <is>
          <t>MASTURA, ATTY. COCOY (BFP)</t>
        </is>
      </c>
    </row>
    <row r="419" ht="18" customHeight="1">
      <c r="A419" s="33" t="inlineStr">
        <is>
          <t>GANG</t>
        </is>
      </c>
      <c r="B419" s="33" t="inlineStr">
        <is>
          <t>87100042</t>
        </is>
      </c>
      <c r="C419" s="32" t="inlineStr">
        <is>
          <t>0051B, 0051C, 0051D</t>
        </is>
      </c>
      <c r="D419" s="33" t="inlineStr">
        <is>
          <t>GANG, SULTAN KUDARAT, MAGUINDANAO</t>
        </is>
      </c>
      <c r="E419" s="74" t="n">
        <v>586</v>
      </c>
      <c r="F419" s="34" t="n">
        <v>572</v>
      </c>
      <c r="G419" s="35" t="n">
        <v>0.9761</v>
      </c>
      <c r="H419" s="32" t="inlineStr">
        <is>
          <t>RECEIVED</t>
        </is>
      </c>
      <c r="I419" s="32" t="inlineStr">
        <is>
          <t>MAGUINDANAO DEL NORTE - 5th District</t>
        </is>
      </c>
      <c r="J419" s="33" t="inlineStr">
        <is>
          <t>UBJP</t>
        </is>
      </c>
      <c r="K419" s="33" t="inlineStr">
        <is>
          <t>MASTURA, ATTY. COCOY (BFP)</t>
        </is>
      </c>
    </row>
    <row r="420" ht="18" customHeight="1">
      <c r="A420" s="65" t="inlineStr">
        <is>
          <t>GANG</t>
        </is>
      </c>
      <c r="B420" s="65" t="inlineStr">
        <is>
          <t>87100043</t>
        </is>
      </c>
      <c r="C420" s="66" t="inlineStr">
        <is>
          <t>0051E, 0051F</t>
        </is>
      </c>
      <c r="D420" s="65" t="inlineStr">
        <is>
          <t>GANG, SULTAN KUDARAT, MAGUINDANAO</t>
        </is>
      </c>
      <c r="E420" s="73" t="n">
        <v>387</v>
      </c>
      <c r="F420" s="67" t="n">
        <v>367</v>
      </c>
      <c r="G420" s="68" t="n">
        <v>0.9483</v>
      </c>
      <c r="H420" s="66" t="inlineStr">
        <is>
          <t>RECEIVED</t>
        </is>
      </c>
      <c r="I420" s="66" t="inlineStr">
        <is>
          <t>MAGUINDANAO DEL NORTE - 5th District</t>
        </is>
      </c>
      <c r="J420" s="65" t="inlineStr">
        <is>
          <t>UBJP</t>
        </is>
      </c>
      <c r="K420" s="65" t="inlineStr">
        <is>
          <t>MASTURA, ATTY. COCOY (BFP)</t>
        </is>
      </c>
    </row>
    <row r="421" ht="18" customHeight="1">
      <c r="A421" s="33" t="inlineStr">
        <is>
          <t>INAWAN</t>
        </is>
      </c>
      <c r="B421" s="33" t="inlineStr">
        <is>
          <t>87100044</t>
        </is>
      </c>
      <c r="C421" s="32" t="inlineStr">
        <is>
          <t>0052A, 0053A, 0053B</t>
        </is>
      </c>
      <c r="D421" s="33" t="inlineStr">
        <is>
          <t>INAWAN, SULTAN KUDARAT, MAGUINDANAO</t>
        </is>
      </c>
      <c r="E421" s="74" t="n">
        <v>508</v>
      </c>
      <c r="F421" s="34" t="n">
        <v>125</v>
      </c>
      <c r="G421" s="35" t="n">
        <v>0.2461</v>
      </c>
      <c r="H421" s="32" t="inlineStr">
        <is>
          <t>RECEIVED</t>
        </is>
      </c>
      <c r="I421" s="32" t="inlineStr">
        <is>
          <t>MAGUINDANAO DEL NORTE - 5th District</t>
        </is>
      </c>
      <c r="J421" s="33" t="inlineStr">
        <is>
          <t>BFP</t>
        </is>
      </c>
      <c r="K421" s="33" t="inlineStr">
        <is>
          <t>MASTURA, ATTY. COCOY (BFP)</t>
        </is>
      </c>
    </row>
    <row r="422" ht="18" customHeight="1">
      <c r="A422" s="65" t="inlineStr">
        <is>
          <t>KABUNTALAN</t>
        </is>
      </c>
      <c r="B422" s="65" t="inlineStr">
        <is>
          <t>87100048</t>
        </is>
      </c>
      <c r="C422" s="66" t="inlineStr">
        <is>
          <t>0059A, 0060A</t>
        </is>
      </c>
      <c r="D422" s="65" t="inlineStr">
        <is>
          <t>KABUNTALAN, SULTAN KUDARAT, MAGUINDANAO</t>
        </is>
      </c>
      <c r="E422" s="73" t="n">
        <v>355</v>
      </c>
      <c r="F422" s="67" t="n">
        <v>351</v>
      </c>
      <c r="G422" s="68" t="n">
        <v>0.9887</v>
      </c>
      <c r="H422" s="66" t="inlineStr">
        <is>
          <t>RECEIVED</t>
        </is>
      </c>
      <c r="I422" s="66" t="inlineStr">
        <is>
          <t>MAGUINDANAO DEL NORTE - 3rd District</t>
        </is>
      </c>
      <c r="J422" s="65" t="inlineStr">
        <is>
          <t>BFP</t>
        </is>
      </c>
      <c r="K422" s="65" t="inlineStr">
        <is>
          <t>MACACUA, ABDULRAOF (IND)</t>
        </is>
      </c>
    </row>
    <row r="423" ht="18" customHeight="1">
      <c r="A423" s="33" t="inlineStr">
        <is>
          <t>KABUNTALAN</t>
        </is>
      </c>
      <c r="B423" s="33" t="inlineStr">
        <is>
          <t>87100049</t>
        </is>
      </c>
      <c r="C423" s="32" t="inlineStr">
        <is>
          <t>0061A, 0061B</t>
        </is>
      </c>
      <c r="D423" s="33" t="inlineStr">
        <is>
          <t>KABUNTALAN, SULTAN KUDARAT, MAGUINDANAO</t>
        </is>
      </c>
      <c r="E423" s="74" t="n">
        <v>344</v>
      </c>
      <c r="F423" s="34" t="n">
        <v>341</v>
      </c>
      <c r="G423" s="35" t="n">
        <v>0.9913</v>
      </c>
      <c r="H423" s="32" t="inlineStr">
        <is>
          <t>RECEIVED</t>
        </is>
      </c>
      <c r="I423" s="32" t="inlineStr">
        <is>
          <t>MAGUINDANAO DEL NORTE - 3rd District</t>
        </is>
      </c>
      <c r="J423" s="33" t="inlineStr">
        <is>
          <t>BFP</t>
        </is>
      </c>
      <c r="K423" s="33" t="inlineStr">
        <is>
          <t>MACACUA, ABDULRAOF (IND)</t>
        </is>
      </c>
    </row>
    <row r="424" ht="18" customHeight="1">
      <c r="A424" s="65" t="inlineStr">
        <is>
          <t>KAKAR</t>
        </is>
      </c>
      <c r="B424" s="65" t="inlineStr">
        <is>
          <t>87100050</t>
        </is>
      </c>
      <c r="C424" s="66" t="inlineStr">
        <is>
          <t>0062A, 0062B, 0063A, 0063B</t>
        </is>
      </c>
      <c r="D424" s="65" t="inlineStr">
        <is>
          <t>KAKAR, SULTAN KUDARAT, MAGUINDANAO</t>
        </is>
      </c>
      <c r="E424" s="73" t="n">
        <v>443</v>
      </c>
      <c r="F424" s="67" t="n">
        <v>442</v>
      </c>
      <c r="G424" s="68" t="n">
        <v>0.9976999999999999</v>
      </c>
      <c r="H424" s="66" t="inlineStr">
        <is>
          <t>RECEIVED</t>
        </is>
      </c>
      <c r="I424" s="66" t="inlineStr">
        <is>
          <t>MAGUINDANAO DEL NORTE - 5th District</t>
        </is>
      </c>
      <c r="J424" s="65" t="inlineStr">
        <is>
          <t>BFP</t>
        </is>
      </c>
      <c r="K424" s="65" t="inlineStr">
        <is>
          <t>MASTURA, ATTY. COCOY (BFP)</t>
        </is>
      </c>
    </row>
    <row r="425" ht="18" customHeight="1">
      <c r="A425" s="33" t="inlineStr">
        <is>
          <t>KAKAR</t>
        </is>
      </c>
      <c r="B425" s="33" t="inlineStr">
        <is>
          <t>87100051</t>
        </is>
      </c>
      <c r="C425" s="32" t="inlineStr">
        <is>
          <t>0063B, 0064A, 0064B</t>
        </is>
      </c>
      <c r="D425" s="33" t="inlineStr">
        <is>
          <t>KAKAR, SULTAN KUDARAT, MAGUINDANAO</t>
        </is>
      </c>
      <c r="E425" s="74" t="n">
        <v>312</v>
      </c>
      <c r="F425" s="34" t="n">
        <v>306</v>
      </c>
      <c r="G425" s="35" t="n">
        <v>0.9808</v>
      </c>
      <c r="H425" s="32" t="inlineStr">
        <is>
          <t>RECEIVED</t>
        </is>
      </c>
      <c r="I425" s="32" t="inlineStr">
        <is>
          <t>MAGUINDANAO DEL NORTE - 5th District</t>
        </is>
      </c>
      <c r="J425" s="33" t="inlineStr">
        <is>
          <t>BFP</t>
        </is>
      </c>
      <c r="K425" s="33" t="inlineStr">
        <is>
          <t>MASTURA, ATTY. COCOY (BFP)</t>
        </is>
      </c>
    </row>
    <row r="426" ht="18" customHeight="1">
      <c r="A426" s="65" t="inlineStr">
        <is>
          <t>KAPIMPILAN</t>
        </is>
      </c>
      <c r="B426" s="65" t="inlineStr">
        <is>
          <t>87100052</t>
        </is>
      </c>
      <c r="C426" s="66" t="inlineStr">
        <is>
          <t>0065A, 0065B, 0066A</t>
        </is>
      </c>
      <c r="D426" s="65" t="inlineStr">
        <is>
          <t>KAPIMPILAN, SULTAN KUDARAT, MAGUINDANAO</t>
        </is>
      </c>
      <c r="E426" s="73" t="n">
        <v>563</v>
      </c>
      <c r="F426" s="67" t="n">
        <v>531</v>
      </c>
      <c r="G426" s="68" t="n">
        <v>0.9431999999999999</v>
      </c>
      <c r="H426" s="66" t="inlineStr">
        <is>
          <t>RECEIVED</t>
        </is>
      </c>
      <c r="I426" s="66" t="inlineStr">
        <is>
          <t>MAGUINDANAO DEL NORTE - 3rd District</t>
        </is>
      </c>
      <c r="J426" s="65" t="inlineStr">
        <is>
          <t>UBJP</t>
        </is>
      </c>
      <c r="K426" s="65" t="inlineStr">
        <is>
          <t>MACACUA, ABDULRAOF (IND)</t>
        </is>
      </c>
    </row>
    <row r="427" ht="18" customHeight="1">
      <c r="A427" s="33" t="inlineStr">
        <is>
          <t>KAPIMPILAN</t>
        </is>
      </c>
      <c r="B427" s="33" t="inlineStr">
        <is>
          <t>87100053</t>
        </is>
      </c>
      <c r="C427" s="32" t="inlineStr">
        <is>
          <t>0066B, 0067A</t>
        </is>
      </c>
      <c r="D427" s="33" t="inlineStr">
        <is>
          <t>KAPIMPILAN, SULTAN KUDARAT, MAGUINDANAO</t>
        </is>
      </c>
      <c r="E427" s="74" t="n">
        <v>285</v>
      </c>
      <c r="F427" s="34" t="n">
        <v>271</v>
      </c>
      <c r="G427" s="35" t="n">
        <v>0.9509000000000001</v>
      </c>
      <c r="H427" s="32" t="inlineStr">
        <is>
          <t>RECEIVED</t>
        </is>
      </c>
      <c r="I427" s="32" t="inlineStr">
        <is>
          <t>MAGUINDANAO DEL NORTE - 3rd District</t>
        </is>
      </c>
      <c r="J427" s="33" t="inlineStr">
        <is>
          <t>UBJP</t>
        </is>
      </c>
      <c r="K427" s="33" t="inlineStr">
        <is>
          <t>MACACUA, ABDULRAOF (IND)</t>
        </is>
      </c>
    </row>
    <row r="428" ht="18" customHeight="1">
      <c r="A428" s="65" t="inlineStr">
        <is>
          <t>KATAMLANGAN</t>
        </is>
      </c>
      <c r="B428" s="65" t="inlineStr">
        <is>
          <t>87100054</t>
        </is>
      </c>
      <c r="C428" s="66" t="inlineStr">
        <is>
          <t>0068A, 0069A</t>
        </is>
      </c>
      <c r="D428" s="65" t="inlineStr">
        <is>
          <t>KATAMLANGAN, SULTAN KUDARAT, MAGUINDANAO</t>
        </is>
      </c>
      <c r="E428" s="73" t="n">
        <v>356</v>
      </c>
      <c r="F428" s="67" t="n">
        <v>356</v>
      </c>
      <c r="G428" s="68" t="n">
        <v>1</v>
      </c>
      <c r="H428" s="66" t="inlineStr">
        <is>
          <t>RECEIVED</t>
        </is>
      </c>
      <c r="I428" s="66" t="inlineStr">
        <is>
          <t>MAGUINDANAO DEL NORTE - 3rd District</t>
        </is>
      </c>
      <c r="J428" s="65" t="inlineStr">
        <is>
          <t>BFP</t>
        </is>
      </c>
      <c r="K428" s="65" t="inlineStr">
        <is>
          <t>MACACUA, ABDULRAOF (IND)</t>
        </is>
      </c>
    </row>
    <row r="429" ht="18" customHeight="1">
      <c r="A429" s="69" t="inlineStr">
        <is>
          <t>KATAMLANGAN</t>
        </is>
      </c>
      <c r="B429" s="69" t="inlineStr">
        <is>
          <t>87100055</t>
        </is>
      </c>
      <c r="C429" s="70" t="inlineStr">
        <is>
          <t>—</t>
        </is>
      </c>
      <c r="D429" s="69" t="inlineStr">
        <is>
          <t>—</t>
        </is>
      </c>
      <c r="E429" s="69" t="inlineStr">
        <is>
          <t>—</t>
        </is>
      </c>
      <c r="F429" s="70" t="inlineStr">
        <is>
          <t>—</t>
        </is>
      </c>
      <c r="G429" s="70" t="inlineStr">
        <is>
          <t>—</t>
        </is>
      </c>
      <c r="H429" s="70" t="inlineStr">
        <is>
          <t>NOT YET RECEIVED</t>
        </is>
      </c>
      <c r="I429" s="70" t="inlineStr">
        <is>
          <t>—</t>
        </is>
      </c>
      <c r="J429" s="69" t="inlineStr">
        <is>
          <t>—</t>
        </is>
      </c>
      <c r="K429" s="69" t="inlineStr">
        <is>
          <t>—</t>
        </is>
      </c>
    </row>
    <row r="430" ht="18" customHeight="1">
      <c r="A430" s="65" t="inlineStr">
        <is>
          <t>KATIDTUAN</t>
        </is>
      </c>
      <c r="B430" s="65" t="inlineStr">
        <is>
          <t>87100056</t>
        </is>
      </c>
      <c r="C430" s="66" t="inlineStr">
        <is>
          <t>0070A, 0070B, 0071A</t>
        </is>
      </c>
      <c r="D430" s="65" t="inlineStr">
        <is>
          <t>KATIDTUAN, SULTAN KUDARAT, MAGUINDANAO</t>
        </is>
      </c>
      <c r="E430" s="73" t="n">
        <v>534</v>
      </c>
      <c r="F430" s="67" t="n">
        <v>226</v>
      </c>
      <c r="G430" s="68" t="n">
        <v>0.4232</v>
      </c>
      <c r="H430" s="66" t="inlineStr">
        <is>
          <t>RECEIVED</t>
        </is>
      </c>
      <c r="I430" s="66" t="inlineStr">
        <is>
          <t>MAGUINDANAO DEL NORTE - 5th District</t>
        </is>
      </c>
      <c r="J430" s="65" t="inlineStr">
        <is>
          <t>BFP</t>
        </is>
      </c>
      <c r="K430" s="65" t="inlineStr">
        <is>
          <t>MASTURA, ATTY. COCOY (BFP)</t>
        </is>
      </c>
    </row>
    <row r="431" ht="18" customHeight="1">
      <c r="A431" s="33" t="inlineStr">
        <is>
          <t>KATIDTUAN</t>
        </is>
      </c>
      <c r="B431" s="33" t="inlineStr">
        <is>
          <t>87100057</t>
        </is>
      </c>
      <c r="C431" s="32" t="inlineStr">
        <is>
          <t>0071B, 0072A, 0072B</t>
        </is>
      </c>
      <c r="D431" s="33" t="inlineStr">
        <is>
          <t>KATIDTUAN, SULTAN KUDARAT, MAGUINDANAO</t>
        </is>
      </c>
      <c r="E431" s="74" t="n">
        <v>508</v>
      </c>
      <c r="F431" s="34" t="n">
        <v>469</v>
      </c>
      <c r="G431" s="35" t="n">
        <v>0.9231999999999999</v>
      </c>
      <c r="H431" s="32" t="inlineStr">
        <is>
          <t>RECEIVED</t>
        </is>
      </c>
      <c r="I431" s="32" t="inlineStr">
        <is>
          <t>MAGUINDANAO DEL NORTE - 5th District</t>
        </is>
      </c>
      <c r="J431" s="33" t="inlineStr">
        <is>
          <t>BFP</t>
        </is>
      </c>
      <c r="K431" s="33" t="inlineStr">
        <is>
          <t>MASTURA, ATTY. COCOY (BFP)</t>
        </is>
      </c>
    </row>
    <row r="432" ht="18" customHeight="1">
      <c r="A432" s="65" t="inlineStr">
        <is>
          <t>KATIDTUAN</t>
        </is>
      </c>
      <c r="B432" s="65" t="inlineStr">
        <is>
          <t>87100058</t>
        </is>
      </c>
      <c r="C432" s="66" t="inlineStr">
        <is>
          <t>0073A, 0073B</t>
        </is>
      </c>
      <c r="D432" s="65" t="inlineStr">
        <is>
          <t>KATIDTUAN, SULTAN KUDARAT, MAGUINDANAO</t>
        </is>
      </c>
      <c r="E432" s="73" t="n">
        <v>364</v>
      </c>
      <c r="F432" s="67" t="n">
        <v>306</v>
      </c>
      <c r="G432" s="68" t="n">
        <v>0.8406999999999999</v>
      </c>
      <c r="H432" s="66" t="inlineStr">
        <is>
          <t>RECEIVED</t>
        </is>
      </c>
      <c r="I432" s="66" t="inlineStr">
        <is>
          <t>MAGUINDANAO DEL NORTE - 5th District</t>
        </is>
      </c>
      <c r="J432" s="65" t="inlineStr">
        <is>
          <t>BFP</t>
        </is>
      </c>
      <c r="K432" s="65" t="inlineStr">
        <is>
          <t>MASTURA, ATTY. COCOY (BFP)</t>
        </is>
      </c>
    </row>
    <row r="433" ht="18" customHeight="1">
      <c r="A433" s="33" t="inlineStr">
        <is>
          <t>KATULI</t>
        </is>
      </c>
      <c r="B433" s="33" t="inlineStr">
        <is>
          <t>87100059</t>
        </is>
      </c>
      <c r="C433" s="32" t="inlineStr">
        <is>
          <t>0074A, 0074B, 0075A</t>
        </is>
      </c>
      <c r="D433" s="33" t="inlineStr">
        <is>
          <t>BANUBO, SULTAN KUDARAT, MAGUINDANAO</t>
        </is>
      </c>
      <c r="E433" s="74" t="n">
        <v>578</v>
      </c>
      <c r="F433" s="34" t="n">
        <v>325</v>
      </c>
      <c r="G433" s="35" t="n">
        <v>0.5623</v>
      </c>
      <c r="H433" s="32" t="inlineStr">
        <is>
          <t>RECEIVED</t>
        </is>
      </c>
      <c r="I433" s="32" t="inlineStr">
        <is>
          <t>MAGUINDANAO DEL NORTE - 5th District</t>
        </is>
      </c>
      <c r="J433" s="33" t="inlineStr">
        <is>
          <t>UBJP</t>
        </is>
      </c>
      <c r="K433" s="33" t="inlineStr">
        <is>
          <t>MASTURA, ATTY. COCOY (BFP)</t>
        </is>
      </c>
    </row>
    <row r="434" ht="18" customHeight="1">
      <c r="A434" s="65" t="inlineStr">
        <is>
          <t>KATULI</t>
        </is>
      </c>
      <c r="B434" s="65" t="inlineStr">
        <is>
          <t>87100060</t>
        </is>
      </c>
      <c r="C434" s="66" t="inlineStr">
        <is>
          <t>0075B, 0076A, 0077A</t>
        </is>
      </c>
      <c r="D434" s="65" t="inlineStr">
        <is>
          <t>BANUBO, SULTAN KUDARAT, MAGUINDANAO</t>
        </is>
      </c>
      <c r="E434" s="73" t="n">
        <v>577</v>
      </c>
      <c r="F434" s="67" t="n">
        <v>355</v>
      </c>
      <c r="G434" s="68" t="n">
        <v>0.6153</v>
      </c>
      <c r="H434" s="66" t="inlineStr">
        <is>
          <t>RECEIVED</t>
        </is>
      </c>
      <c r="I434" s="66" t="inlineStr">
        <is>
          <t>MAGUINDANAO DEL NORTE - 5th District</t>
        </is>
      </c>
      <c r="J434" s="65" t="inlineStr">
        <is>
          <t>UBJP</t>
        </is>
      </c>
      <c r="K434" s="65" t="inlineStr">
        <is>
          <t>MASTURA, ATTY. COCOY (BFP)</t>
        </is>
      </c>
    </row>
    <row r="435" ht="18" customHeight="1">
      <c r="A435" s="33" t="inlineStr">
        <is>
          <t>KATULI</t>
        </is>
      </c>
      <c r="B435" s="33" t="inlineStr">
        <is>
          <t>87100061</t>
        </is>
      </c>
      <c r="C435" s="32" t="inlineStr">
        <is>
          <t>0078A, 0079A, 0079B</t>
        </is>
      </c>
      <c r="D435" s="33" t="inlineStr">
        <is>
          <t>BANUBO, SULTAN KUDARAT, MAGUINDANAO</t>
        </is>
      </c>
      <c r="E435" s="74" t="n">
        <v>565</v>
      </c>
      <c r="F435" s="34" t="n">
        <v>399</v>
      </c>
      <c r="G435" s="35" t="n">
        <v>0.7062</v>
      </c>
      <c r="H435" s="32" t="inlineStr">
        <is>
          <t>RECEIVED</t>
        </is>
      </c>
      <c r="I435" s="32" t="inlineStr">
        <is>
          <t>MAGUINDANAO DEL NORTE - 5th District</t>
        </is>
      </c>
      <c r="J435" s="33" t="inlineStr">
        <is>
          <t>UBJP</t>
        </is>
      </c>
      <c r="K435" s="33" t="inlineStr">
        <is>
          <t>MASTURA, ATTY. COCOY (BFP)</t>
        </is>
      </c>
    </row>
    <row r="436" ht="18" customHeight="1">
      <c r="A436" s="65" t="inlineStr">
        <is>
          <t>KATULI</t>
        </is>
      </c>
      <c r="B436" s="65" t="inlineStr">
        <is>
          <t>87100062</t>
        </is>
      </c>
      <c r="C436" s="66" t="inlineStr">
        <is>
          <t>0079C, 0079D, 0079E</t>
        </is>
      </c>
      <c r="D436" s="65" t="inlineStr">
        <is>
          <t>BANUBO, SULTAN KUDARAT, MAGUINDANAO</t>
        </is>
      </c>
      <c r="E436" s="73" t="n">
        <v>558</v>
      </c>
      <c r="F436" s="67" t="n">
        <v>373</v>
      </c>
      <c r="G436" s="68" t="n">
        <v>0.6685</v>
      </c>
      <c r="H436" s="66" t="inlineStr">
        <is>
          <t>RECEIVED</t>
        </is>
      </c>
      <c r="I436" s="66" t="inlineStr">
        <is>
          <t>MAGUINDANAO DEL NORTE - 5th District</t>
        </is>
      </c>
      <c r="J436" s="65" t="inlineStr">
        <is>
          <t>UBJP</t>
        </is>
      </c>
      <c r="K436" s="65" t="inlineStr">
        <is>
          <t>MASTURA, ATTY. COCOY (BFP)</t>
        </is>
      </c>
    </row>
    <row r="437" ht="18" customHeight="1">
      <c r="A437" s="33" t="inlineStr">
        <is>
          <t>KATULI</t>
        </is>
      </c>
      <c r="B437" s="33" t="inlineStr">
        <is>
          <t>87100063</t>
        </is>
      </c>
      <c r="C437" s="32" t="inlineStr">
        <is>
          <t>0079F, 0079G, 0079H</t>
        </is>
      </c>
      <c r="D437" s="33" t="inlineStr">
        <is>
          <t>BANUBO, SULTAN KUDARAT, MAGUINDANAO</t>
        </is>
      </c>
      <c r="E437" s="74" t="n">
        <v>568</v>
      </c>
      <c r="F437" s="34" t="n">
        <v>302</v>
      </c>
      <c r="G437" s="35" t="n">
        <v>0.5317000000000001</v>
      </c>
      <c r="H437" s="32" t="inlineStr">
        <is>
          <t>RECEIVED</t>
        </is>
      </c>
      <c r="I437" s="32" t="inlineStr">
        <is>
          <t>MAGUINDANAO DEL NORTE - 5th District</t>
        </is>
      </c>
      <c r="J437" s="33" t="inlineStr">
        <is>
          <t>UBJP</t>
        </is>
      </c>
      <c r="K437" s="33" t="inlineStr">
        <is>
          <t>MASTURA, ATTY. COCOY (BFP)</t>
        </is>
      </c>
    </row>
    <row r="438" ht="18" customHeight="1">
      <c r="A438" s="65" t="inlineStr">
        <is>
          <t>LADIA</t>
        </is>
      </c>
      <c r="B438" s="65" t="inlineStr">
        <is>
          <t>87100064</t>
        </is>
      </c>
      <c r="C438" s="66" t="inlineStr">
        <is>
          <t>0080A, 0080B, 0080C</t>
        </is>
      </c>
      <c r="D438" s="65" t="inlineStr">
        <is>
          <t>LADIA, SULTAN KUDARAT, MAGUINDANAO</t>
        </is>
      </c>
      <c r="E438" s="73" t="n">
        <v>487</v>
      </c>
      <c r="F438" s="67" t="n">
        <v>218</v>
      </c>
      <c r="G438" s="68" t="n">
        <v>0.4476</v>
      </c>
      <c r="H438" s="66" t="inlineStr">
        <is>
          <t>RECEIVED</t>
        </is>
      </c>
      <c r="I438" s="66" t="inlineStr">
        <is>
          <t>MAGUINDANAO DEL NORTE - 5th District</t>
        </is>
      </c>
      <c r="J438" s="65" t="inlineStr">
        <is>
          <t>UBJP</t>
        </is>
      </c>
      <c r="K438" s="65" t="inlineStr">
        <is>
          <t>MASTURA, ATTY. COCOY (BFP)</t>
        </is>
      </c>
    </row>
    <row r="439" ht="18" customHeight="1">
      <c r="A439" s="33" t="inlineStr">
        <is>
          <t>LADIA</t>
        </is>
      </c>
      <c r="B439" s="33" t="inlineStr">
        <is>
          <t>87100065</t>
        </is>
      </c>
      <c r="C439" s="32" t="inlineStr">
        <is>
          <t>0081A, 0081B</t>
        </is>
      </c>
      <c r="D439" s="33" t="inlineStr">
        <is>
          <t>LADIA, SULTAN KUDARAT, MAGUINDANAO</t>
        </is>
      </c>
      <c r="E439" s="74" t="n">
        <v>371</v>
      </c>
      <c r="F439" s="34" t="n">
        <v>257</v>
      </c>
      <c r="G439" s="35" t="n">
        <v>0.6927</v>
      </c>
      <c r="H439" s="32" t="inlineStr">
        <is>
          <t>RECEIVED</t>
        </is>
      </c>
      <c r="I439" s="32" t="inlineStr">
        <is>
          <t>MAGUINDANAO DEL NORTE - 5th District</t>
        </is>
      </c>
      <c r="J439" s="33" t="inlineStr">
        <is>
          <t>BFP</t>
        </is>
      </c>
      <c r="K439" s="33" t="inlineStr">
        <is>
          <t>MASTURA, ATTY. COCOY (BFP)</t>
        </is>
      </c>
    </row>
    <row r="440" ht="18" customHeight="1">
      <c r="A440" s="65" t="inlineStr">
        <is>
          <t>LADIA</t>
        </is>
      </c>
      <c r="B440" s="65" t="inlineStr">
        <is>
          <t>87100066</t>
        </is>
      </c>
      <c r="C440" s="66" t="inlineStr">
        <is>
          <t>0082A, 0082B</t>
        </is>
      </c>
      <c r="D440" s="65" t="inlineStr">
        <is>
          <t>LADIA, SULTAN KUDARAT, MAGUINDANAO</t>
        </is>
      </c>
      <c r="E440" s="73" t="n">
        <v>376</v>
      </c>
      <c r="F440" s="67" t="n">
        <v>226</v>
      </c>
      <c r="G440" s="68" t="n">
        <v>0.6011</v>
      </c>
      <c r="H440" s="66" t="inlineStr">
        <is>
          <t>RECEIVED</t>
        </is>
      </c>
      <c r="I440" s="66" t="inlineStr">
        <is>
          <t>MAGUINDANAO DEL NORTE - 5th District</t>
        </is>
      </c>
      <c r="J440" s="65" t="inlineStr">
        <is>
          <t>UBJP</t>
        </is>
      </c>
      <c r="K440" s="65" t="inlineStr">
        <is>
          <t>MASTURA, ATTY. COCOY (BFP)</t>
        </is>
      </c>
    </row>
    <row r="441" ht="18" customHeight="1">
      <c r="A441" s="33" t="inlineStr">
        <is>
          <t>LIMBO</t>
        </is>
      </c>
      <c r="B441" s="33" t="inlineStr">
        <is>
          <t>87100067</t>
        </is>
      </c>
      <c r="C441" s="32" t="inlineStr">
        <is>
          <t>0083A, 0083B, 0083C</t>
        </is>
      </c>
      <c r="D441" s="33" t="inlineStr">
        <is>
          <t>LIMBO, SULTAN KUDARAT, MAGUINDANAO</t>
        </is>
      </c>
      <c r="E441" s="74" t="n">
        <v>533</v>
      </c>
      <c r="F441" s="34" t="n">
        <v>378</v>
      </c>
      <c r="G441" s="35" t="n">
        <v>0.7092000000000001</v>
      </c>
      <c r="H441" s="32" t="inlineStr">
        <is>
          <t>RECEIVED</t>
        </is>
      </c>
      <c r="I441" s="32" t="inlineStr">
        <is>
          <t>MAGUINDANAO DEL NORTE - 5th District</t>
        </is>
      </c>
      <c r="J441" s="33" t="inlineStr">
        <is>
          <t>UBJP</t>
        </is>
      </c>
      <c r="K441" s="33" t="inlineStr">
        <is>
          <t>MASTURA, ATTY. COCOY (BFP)</t>
        </is>
      </c>
    </row>
    <row r="442" ht="18" customHeight="1">
      <c r="A442" s="65" t="inlineStr">
        <is>
          <t>LIMBO</t>
        </is>
      </c>
      <c r="B442" s="65" t="inlineStr">
        <is>
          <t>87100068</t>
        </is>
      </c>
      <c r="C442" s="66" t="inlineStr">
        <is>
          <t>0084A, 0084B, 0084C</t>
        </is>
      </c>
      <c r="D442" s="65" t="inlineStr">
        <is>
          <t>LIMBO, SULTAN KUDARAT, MAGUINDANAO</t>
        </is>
      </c>
      <c r="E442" s="73" t="n">
        <v>560</v>
      </c>
      <c r="F442" s="67" t="n">
        <v>410</v>
      </c>
      <c r="G442" s="68" t="n">
        <v>0.7321</v>
      </c>
      <c r="H442" s="66" t="inlineStr">
        <is>
          <t>RECEIVED</t>
        </is>
      </c>
      <c r="I442" s="66" t="inlineStr">
        <is>
          <t>MAGUINDANAO DEL NORTE - 5th District</t>
        </is>
      </c>
      <c r="J442" s="65" t="inlineStr">
        <is>
          <t>UBJP</t>
        </is>
      </c>
      <c r="K442" s="65" t="inlineStr">
        <is>
          <t>MASTURA, ATTY. COCOY (BFP)</t>
        </is>
      </c>
    </row>
    <row r="443" ht="18" customHeight="1">
      <c r="A443" s="33" t="inlineStr">
        <is>
          <t>LIMBO</t>
        </is>
      </c>
      <c r="B443" s="33" t="inlineStr">
        <is>
          <t>87100069</t>
        </is>
      </c>
      <c r="C443" s="32" t="inlineStr">
        <is>
          <t>0085A, 0085B, 0086A</t>
        </is>
      </c>
      <c r="D443" s="33" t="inlineStr">
        <is>
          <t>LIMBO, SULTAN KUDARAT, MAGUINDANAO</t>
        </is>
      </c>
      <c r="E443" s="74" t="n">
        <v>570</v>
      </c>
      <c r="F443" s="34" t="n">
        <v>528</v>
      </c>
      <c r="G443" s="35" t="n">
        <v>0.9262999999999999</v>
      </c>
      <c r="H443" s="32" t="inlineStr">
        <is>
          <t>RECEIVED</t>
        </is>
      </c>
      <c r="I443" s="32" t="inlineStr">
        <is>
          <t>MAGUINDANAO DEL NORTE - 5th District</t>
        </is>
      </c>
      <c r="J443" s="33" t="inlineStr">
        <is>
          <t>UBJP</t>
        </is>
      </c>
      <c r="K443" s="33" t="inlineStr">
        <is>
          <t>MASTURA, ATTY. COCOY (BFP)</t>
        </is>
      </c>
    </row>
    <row r="444" ht="18" customHeight="1">
      <c r="A444" s="65" t="inlineStr">
        <is>
          <t>LIMBO</t>
        </is>
      </c>
      <c r="B444" s="65" t="inlineStr">
        <is>
          <t>87100070</t>
        </is>
      </c>
      <c r="C444" s="66" t="inlineStr">
        <is>
          <t>0086B, 0087A, 0087B</t>
        </is>
      </c>
      <c r="D444" s="65" t="inlineStr">
        <is>
          <t>LIMBO, SULTAN KUDARAT, MAGUINDANAO</t>
        </is>
      </c>
      <c r="E444" s="73" t="n">
        <v>565</v>
      </c>
      <c r="F444" s="67" t="n">
        <v>554</v>
      </c>
      <c r="G444" s="68" t="n">
        <v>0.9804999999999999</v>
      </c>
      <c r="H444" s="66" t="inlineStr">
        <is>
          <t>RECEIVED</t>
        </is>
      </c>
      <c r="I444" s="66" t="inlineStr">
        <is>
          <t>MAGUINDANAO DEL NORTE - 5th District</t>
        </is>
      </c>
      <c r="J444" s="65" t="inlineStr">
        <is>
          <t>UBJP</t>
        </is>
      </c>
      <c r="K444" s="65" t="inlineStr">
        <is>
          <t>MASTURA, ATTY. COCOY (BFP)</t>
        </is>
      </c>
    </row>
    <row r="445" ht="18" customHeight="1">
      <c r="A445" s="33" t="inlineStr">
        <is>
          <t>LIMBO</t>
        </is>
      </c>
      <c r="B445" s="33" t="inlineStr">
        <is>
          <t>87100071</t>
        </is>
      </c>
      <c r="C445" s="32" t="inlineStr">
        <is>
          <t>0088A, 0088B, 0088C</t>
        </is>
      </c>
      <c r="D445" s="33" t="inlineStr">
        <is>
          <t>LIMBO, SULTAN KUDARAT, MAGUINDANAO</t>
        </is>
      </c>
      <c r="E445" s="74" t="n">
        <v>559</v>
      </c>
      <c r="F445" s="34" t="n">
        <v>337</v>
      </c>
      <c r="G445" s="35" t="n">
        <v>0.6029</v>
      </c>
      <c r="H445" s="32" t="inlineStr">
        <is>
          <t>RECEIVED</t>
        </is>
      </c>
      <c r="I445" s="32" t="inlineStr">
        <is>
          <t>MAGUINDANAO DEL NORTE - 5th District</t>
        </is>
      </c>
      <c r="J445" s="33" t="inlineStr">
        <is>
          <t>UBJP</t>
        </is>
      </c>
      <c r="K445" s="33" t="inlineStr">
        <is>
          <t>MASTURA, ATTY. COCOY (BFP)</t>
        </is>
      </c>
    </row>
    <row r="446" ht="18" customHeight="1">
      <c r="A446" s="65" t="inlineStr">
        <is>
          <t>LIMBO</t>
        </is>
      </c>
      <c r="B446" s="65" t="inlineStr">
        <is>
          <t>87100072</t>
        </is>
      </c>
      <c r="C446" s="66" t="inlineStr">
        <is>
          <t>0088D, 0088E, 0088F</t>
        </is>
      </c>
      <c r="D446" s="65" t="inlineStr">
        <is>
          <t>LIMBO, SULTAN KUDARAT, MAGUINDANAO</t>
        </is>
      </c>
      <c r="E446" s="73" t="n">
        <v>573</v>
      </c>
      <c r="F446" s="67" t="n">
        <v>263</v>
      </c>
      <c r="G446" s="68" t="n">
        <v>0.459</v>
      </c>
      <c r="H446" s="66" t="inlineStr">
        <is>
          <t>RECEIVED</t>
        </is>
      </c>
      <c r="I446" s="66" t="inlineStr">
        <is>
          <t>MAGUINDANAO DEL NORTE - 5th District</t>
        </is>
      </c>
      <c r="J446" s="65" t="inlineStr">
        <is>
          <t>BFP</t>
        </is>
      </c>
      <c r="K446" s="65" t="inlineStr">
        <is>
          <t>MASTURA, ATTY. COCOY (BFP)</t>
        </is>
      </c>
    </row>
    <row r="447" ht="18" customHeight="1">
      <c r="A447" s="33" t="inlineStr">
        <is>
          <t>LIMBO</t>
        </is>
      </c>
      <c r="B447" s="33" t="inlineStr">
        <is>
          <t>87100073</t>
        </is>
      </c>
      <c r="C447" s="32" t="inlineStr">
        <is>
          <t>0088G, 0088H, 0088I</t>
        </is>
      </c>
      <c r="D447" s="33" t="inlineStr">
        <is>
          <t>LIMBO, SULTAN KUDARAT, MAGUINDANAO</t>
        </is>
      </c>
      <c r="E447" s="74" t="n">
        <v>527</v>
      </c>
      <c r="F447" s="34" t="n">
        <v>261</v>
      </c>
      <c r="G447" s="35" t="n">
        <v>0.4953</v>
      </c>
      <c r="H447" s="32" t="inlineStr">
        <is>
          <t>RECEIVED</t>
        </is>
      </c>
      <c r="I447" s="32" t="inlineStr">
        <is>
          <t>MAGUINDANAO DEL NORTE - 5th District</t>
        </is>
      </c>
      <c r="J447" s="33" t="inlineStr">
        <is>
          <t>UBJP</t>
        </is>
      </c>
      <c r="K447" s="33" t="inlineStr">
        <is>
          <t>MASTURA, ATTY. COCOY (BFP)</t>
        </is>
      </c>
    </row>
    <row r="448" ht="18" customHeight="1">
      <c r="A448" s="65" t="inlineStr">
        <is>
          <t>LIMBO</t>
        </is>
      </c>
      <c r="B448" s="65" t="inlineStr">
        <is>
          <t>87100074</t>
        </is>
      </c>
      <c r="C448" s="66" t="inlineStr">
        <is>
          <t>0088J, 0088K</t>
        </is>
      </c>
      <c r="D448" s="65" t="inlineStr">
        <is>
          <t>LIMBO, SULTAN KUDARAT, MAGUINDANAO</t>
        </is>
      </c>
      <c r="E448" s="73" t="n">
        <v>335</v>
      </c>
      <c r="F448" s="67" t="n">
        <v>278</v>
      </c>
      <c r="G448" s="68" t="n">
        <v>0.8299</v>
      </c>
      <c r="H448" s="66" t="inlineStr">
        <is>
          <t>RECEIVED</t>
        </is>
      </c>
      <c r="I448" s="66" t="inlineStr">
        <is>
          <t>MAGUINDANAO DEL NORTE - 5th District</t>
        </is>
      </c>
      <c r="J448" s="65" t="inlineStr">
        <is>
          <t>BFP</t>
        </is>
      </c>
      <c r="K448" s="65" t="inlineStr">
        <is>
          <t>MASTURA, ATTY. COCOY (BFP)</t>
        </is>
      </c>
    </row>
    <row r="449" ht="18" customHeight="1">
      <c r="A449" s="33" t="inlineStr">
        <is>
          <t>LIMBO</t>
        </is>
      </c>
      <c r="B449" s="33" t="inlineStr">
        <is>
          <t>87100075</t>
        </is>
      </c>
      <c r="C449" s="32" t="inlineStr">
        <is>
          <t>0088L, 0088M</t>
        </is>
      </c>
      <c r="D449" s="33" t="inlineStr">
        <is>
          <t>LIMBO, SULTAN KUDARAT, MAGUINDANAO</t>
        </is>
      </c>
      <c r="E449" s="74" t="n">
        <v>339</v>
      </c>
      <c r="F449" s="34" t="n">
        <v>270</v>
      </c>
      <c r="G449" s="35" t="n">
        <v>0.7965000000000001</v>
      </c>
      <c r="H449" s="32" t="inlineStr">
        <is>
          <t>RECEIVED</t>
        </is>
      </c>
      <c r="I449" s="32" t="inlineStr">
        <is>
          <t>MAGUINDANAO DEL NORTE - 5th District</t>
        </is>
      </c>
      <c r="J449" s="33" t="inlineStr">
        <is>
          <t>UBJP</t>
        </is>
      </c>
      <c r="K449" s="33" t="inlineStr">
        <is>
          <t>MASTURA, ATTY. COCOY (BFP)</t>
        </is>
      </c>
    </row>
    <row r="450" ht="18" customHeight="1">
      <c r="A450" s="65" t="inlineStr">
        <is>
          <t>MAIDAPA</t>
        </is>
      </c>
      <c r="B450" s="65" t="inlineStr">
        <is>
          <t>87100079</t>
        </is>
      </c>
      <c r="C450" s="66" t="inlineStr">
        <is>
          <t>0093A, 0093B</t>
        </is>
      </c>
      <c r="D450" s="65" t="inlineStr">
        <is>
          <t>MAIDAPA, SULTAN KUDARAT, MAGUINDANAO</t>
        </is>
      </c>
      <c r="E450" s="73" t="n">
        <v>361</v>
      </c>
      <c r="F450" s="67" t="n">
        <v>355</v>
      </c>
      <c r="G450" s="68" t="n">
        <v>0.9834000000000001</v>
      </c>
      <c r="H450" s="66" t="inlineStr">
        <is>
          <t>RECEIVED</t>
        </is>
      </c>
      <c r="I450" s="66" t="inlineStr">
        <is>
          <t>MAGUINDANAO DEL NORTE - 5th District</t>
        </is>
      </c>
      <c r="J450" s="65" t="inlineStr">
        <is>
          <t>BFP</t>
        </is>
      </c>
      <c r="K450" s="65" t="inlineStr">
        <is>
          <t>MASTURA, ATTY. COCOY (BFP)</t>
        </is>
      </c>
    </row>
    <row r="451" ht="18" customHeight="1">
      <c r="A451" s="33" t="inlineStr">
        <is>
          <t>MAIDAPA</t>
        </is>
      </c>
      <c r="B451" s="33" t="inlineStr">
        <is>
          <t>87100080</t>
        </is>
      </c>
      <c r="C451" s="32" t="inlineStr">
        <is>
          <t>0094A, 0094B</t>
        </is>
      </c>
      <c r="D451" s="33" t="inlineStr">
        <is>
          <t>MAIDAPA, SULTAN KUDARAT, MAGUINDANAO</t>
        </is>
      </c>
      <c r="E451" s="74" t="n">
        <v>381</v>
      </c>
      <c r="F451" s="34" t="n">
        <v>375</v>
      </c>
      <c r="G451" s="35" t="n">
        <v>0.9843000000000001</v>
      </c>
      <c r="H451" s="32" t="inlineStr">
        <is>
          <t>RECEIVED</t>
        </is>
      </c>
      <c r="I451" s="32" t="inlineStr">
        <is>
          <t>MAGUINDANAO DEL NORTE - 5th District</t>
        </is>
      </c>
      <c r="J451" s="33" t="inlineStr">
        <is>
          <t>BFP</t>
        </is>
      </c>
      <c r="K451" s="33" t="inlineStr">
        <is>
          <t>MASTURA, ATTY. COCOY (BFP)</t>
        </is>
      </c>
    </row>
    <row r="452" ht="18" customHeight="1">
      <c r="A452" s="65" t="inlineStr">
        <is>
          <t>MAKAGUILING</t>
        </is>
      </c>
      <c r="B452" s="65" t="inlineStr">
        <is>
          <t>87100076</t>
        </is>
      </c>
      <c r="C452" s="66" t="inlineStr">
        <is>
          <t>0089A, 0089B, 0090A</t>
        </is>
      </c>
      <c r="D452" s="65" t="inlineStr">
        <is>
          <t>MAKAGUILING, SULTAN KUDARAT, MAGUINDANAO</t>
        </is>
      </c>
      <c r="E452" s="73" t="n">
        <v>553</v>
      </c>
      <c r="F452" s="67" t="n">
        <v>327</v>
      </c>
      <c r="G452" s="68" t="n">
        <v>0.5913</v>
      </c>
      <c r="H452" s="66" t="inlineStr">
        <is>
          <t>RECEIVED</t>
        </is>
      </c>
      <c r="I452" s="66" t="inlineStr">
        <is>
          <t>MAGUINDANAO DEL NORTE - 5th District</t>
        </is>
      </c>
      <c r="J452" s="65" t="inlineStr">
        <is>
          <t>UBJP</t>
        </is>
      </c>
      <c r="K452" s="65" t="inlineStr">
        <is>
          <t>MASTURA, ATTY. COCOY (BFP)</t>
        </is>
      </c>
    </row>
    <row r="453" ht="18" customHeight="1">
      <c r="A453" s="33" t="inlineStr">
        <is>
          <t>MAKAGUILING</t>
        </is>
      </c>
      <c r="B453" s="33" t="inlineStr">
        <is>
          <t>87100077</t>
        </is>
      </c>
      <c r="C453" s="32" t="inlineStr">
        <is>
          <t>0090B, 0091A, 0091B</t>
        </is>
      </c>
      <c r="D453" s="33" t="inlineStr">
        <is>
          <t>MAKAGUILING, SULTAN KUDARAT, MAGUINDANAO</t>
        </is>
      </c>
      <c r="E453" s="74" t="n">
        <v>575</v>
      </c>
      <c r="F453" s="34" t="n">
        <v>335</v>
      </c>
      <c r="G453" s="35" t="n">
        <v>0.5826</v>
      </c>
      <c r="H453" s="32" t="inlineStr">
        <is>
          <t>RECEIVED</t>
        </is>
      </c>
      <c r="I453" s="32" t="inlineStr">
        <is>
          <t>MAGUINDANAO DEL NORTE - 5th District</t>
        </is>
      </c>
      <c r="J453" s="33" t="inlineStr">
        <is>
          <t>UBJP</t>
        </is>
      </c>
      <c r="K453" s="33" t="inlineStr">
        <is>
          <t>MASTURA, ATTY. COCOY (BFP)</t>
        </is>
      </c>
    </row>
    <row r="454" ht="18" customHeight="1">
      <c r="A454" s="65" t="inlineStr">
        <is>
          <t>MAKAGUILING</t>
        </is>
      </c>
      <c r="B454" s="65" t="inlineStr">
        <is>
          <t>87100078</t>
        </is>
      </c>
      <c r="C454" s="66" t="inlineStr">
        <is>
          <t>0092A, 0092B, 0092C</t>
        </is>
      </c>
      <c r="D454" s="65" t="inlineStr">
        <is>
          <t>MAKAGUILING, SULTAN KUDARAT, MAGUINDANAO</t>
        </is>
      </c>
      <c r="E454" s="73" t="n">
        <v>579</v>
      </c>
      <c r="F454" s="67" t="n">
        <v>264</v>
      </c>
      <c r="G454" s="68" t="n">
        <v>0.456</v>
      </c>
      <c r="H454" s="66" t="inlineStr">
        <is>
          <t>RECEIVED</t>
        </is>
      </c>
      <c r="I454" s="66" t="inlineStr">
        <is>
          <t>MAGUINDANAO DEL NORTE - 5th District</t>
        </is>
      </c>
      <c r="J454" s="65" t="inlineStr">
        <is>
          <t>UBJP</t>
        </is>
      </c>
      <c r="K454" s="65" t="inlineStr">
        <is>
          <t>MASTURA, ATTY. COCOY (BFP)</t>
        </is>
      </c>
    </row>
    <row r="455" ht="18" customHeight="1">
      <c r="A455" s="33" t="inlineStr">
        <is>
          <t>MATENGEN</t>
        </is>
      </c>
      <c r="B455" s="33" t="inlineStr">
        <is>
          <t>87100081</t>
        </is>
      </c>
      <c r="C455" s="32" t="inlineStr">
        <is>
          <t>0095A, 0095B, 0095C</t>
        </is>
      </c>
      <c r="D455" s="33" t="inlineStr">
        <is>
          <t>MATENGEN, SULTAN KUDARAT, MAGUINDANAO</t>
        </is>
      </c>
      <c r="E455" s="74" t="n">
        <v>458</v>
      </c>
      <c r="F455" s="34" t="n">
        <v>248</v>
      </c>
      <c r="G455" s="35" t="n">
        <v>0.5415</v>
      </c>
      <c r="H455" s="32" t="inlineStr">
        <is>
          <t>RECEIVED</t>
        </is>
      </c>
      <c r="I455" s="32" t="inlineStr">
        <is>
          <t>MAGUINDANAO DEL NORTE - 5th District</t>
        </is>
      </c>
      <c r="J455" s="33" t="inlineStr">
        <is>
          <t>BFP</t>
        </is>
      </c>
      <c r="K455" s="33" t="inlineStr">
        <is>
          <t>MASTURA, ATTY. COCOY (BFP)</t>
        </is>
      </c>
    </row>
    <row r="456" ht="18" customHeight="1">
      <c r="A456" s="65" t="inlineStr">
        <is>
          <t>MATENGEN</t>
        </is>
      </c>
      <c r="B456" s="65" t="inlineStr">
        <is>
          <t>87100082</t>
        </is>
      </c>
      <c r="C456" s="66" t="inlineStr">
        <is>
          <t>0096A, 0096B</t>
        </is>
      </c>
      <c r="D456" s="65" t="inlineStr">
        <is>
          <t>MATENGEN, SULTAN KUDARAT, MAGUINDANAO</t>
        </is>
      </c>
      <c r="E456" s="73" t="n">
        <v>370</v>
      </c>
      <c r="F456" s="67" t="n">
        <v>196</v>
      </c>
      <c r="G456" s="68" t="n">
        <v>0.5296999999999999</v>
      </c>
      <c r="H456" s="66" t="inlineStr">
        <is>
          <t>RECEIVED</t>
        </is>
      </c>
      <c r="I456" s="66" t="inlineStr">
        <is>
          <t>MAGUINDANAO DEL NORTE - 5th District</t>
        </is>
      </c>
      <c r="J456" s="65" t="inlineStr">
        <is>
          <t>BFP</t>
        </is>
      </c>
      <c r="K456" s="65" t="inlineStr">
        <is>
          <t>MASTURA, ATTY. COCOY (BFP)</t>
        </is>
      </c>
    </row>
    <row r="457" ht="18" customHeight="1">
      <c r="A457" s="33" t="inlineStr">
        <is>
          <t>MULAUG</t>
        </is>
      </c>
      <c r="B457" s="33" t="inlineStr">
        <is>
          <t>87100083</t>
        </is>
      </c>
      <c r="C457" s="32" t="inlineStr">
        <is>
          <t>0097A, 0097B, 0098A</t>
        </is>
      </c>
      <c r="D457" s="33" t="inlineStr">
        <is>
          <t>MULAOG, SULTAN KUDARAT, MAGUINDANAO</t>
        </is>
      </c>
      <c r="E457" s="74" t="n">
        <v>566</v>
      </c>
      <c r="F457" s="34" t="n">
        <v>540</v>
      </c>
      <c r="G457" s="35" t="n">
        <v>0.9540999999999999</v>
      </c>
      <c r="H457" s="32" t="inlineStr">
        <is>
          <t>RECEIVED</t>
        </is>
      </c>
      <c r="I457" s="32" t="inlineStr">
        <is>
          <t>MAGUINDANAO DEL NORTE - 5th District</t>
        </is>
      </c>
      <c r="J457" s="33" t="inlineStr">
        <is>
          <t>UBJP</t>
        </is>
      </c>
      <c r="K457" s="33" t="inlineStr">
        <is>
          <t>MASTURA, ATTY. COCOY (BFP)</t>
        </is>
      </c>
    </row>
    <row r="458" ht="18" customHeight="1">
      <c r="A458" s="65" t="inlineStr">
        <is>
          <t>MULAUG</t>
        </is>
      </c>
      <c r="B458" s="65" t="inlineStr">
        <is>
          <t>87100084</t>
        </is>
      </c>
      <c r="C458" s="66" t="inlineStr">
        <is>
          <t>0098B, 0098C</t>
        </is>
      </c>
      <c r="D458" s="65" t="inlineStr">
        <is>
          <t>MULAOG, SULTAN KUDARAT, MAGUINDANAO</t>
        </is>
      </c>
      <c r="E458" s="73" t="n">
        <v>380</v>
      </c>
      <c r="F458" s="67" t="n">
        <v>371</v>
      </c>
      <c r="G458" s="68" t="n">
        <v>0.9762999999999999</v>
      </c>
      <c r="H458" s="66" t="inlineStr">
        <is>
          <t>RECEIVED</t>
        </is>
      </c>
      <c r="I458" s="66" t="inlineStr">
        <is>
          <t>MAGUINDANAO DEL NORTE - 5th District</t>
        </is>
      </c>
      <c r="J458" s="65" t="inlineStr">
        <is>
          <t>UBJP</t>
        </is>
      </c>
      <c r="K458" s="65" t="inlineStr">
        <is>
          <t>MASTURA, ATTY. COCOY (BFP)</t>
        </is>
      </c>
    </row>
    <row r="459" ht="18" customHeight="1">
      <c r="A459" s="33" t="inlineStr">
        <is>
          <t>NALINAN</t>
        </is>
      </c>
      <c r="B459" s="33" t="inlineStr">
        <is>
          <t>87100085</t>
        </is>
      </c>
      <c r="C459" s="32" t="inlineStr">
        <is>
          <t>0099A, 0100A, 0100B</t>
        </is>
      </c>
      <c r="D459" s="33" t="inlineStr">
        <is>
          <t>NALINAN, SULTAN KUDARAT, MAGUINDANAO</t>
        </is>
      </c>
      <c r="E459" s="74" t="n">
        <v>526</v>
      </c>
      <c r="F459" s="34" t="n">
        <v>499</v>
      </c>
      <c r="G459" s="35" t="n">
        <v>0.9487000000000001</v>
      </c>
      <c r="H459" s="32" t="inlineStr">
        <is>
          <t>RECEIVED</t>
        </is>
      </c>
      <c r="I459" s="32" t="inlineStr">
        <is>
          <t>MAGUINDANAO DEL NORTE - 3rd District</t>
        </is>
      </c>
      <c r="J459" s="33" t="inlineStr">
        <is>
          <t>BFP</t>
        </is>
      </c>
      <c r="K459" s="33" t="inlineStr">
        <is>
          <t>MACACUA, ABDULRAOF (IND)</t>
        </is>
      </c>
    </row>
    <row r="460" ht="18" customHeight="1">
      <c r="A460" s="65" t="inlineStr">
        <is>
          <t>NALINAN</t>
        </is>
      </c>
      <c r="B460" s="65" t="inlineStr">
        <is>
          <t>87100086</t>
        </is>
      </c>
      <c r="C460" s="66" t="inlineStr">
        <is>
          <t>0100C, 0100D</t>
        </is>
      </c>
      <c r="D460" s="65" t="inlineStr">
        <is>
          <t>NALINAN, SULTAN KUDARAT, MAGUINDANAO</t>
        </is>
      </c>
      <c r="E460" s="73" t="n">
        <v>312</v>
      </c>
      <c r="F460" s="67" t="n">
        <v>269</v>
      </c>
      <c r="G460" s="68" t="n">
        <v>0.8622</v>
      </c>
      <c r="H460" s="66" t="inlineStr">
        <is>
          <t>RECEIVED</t>
        </is>
      </c>
      <c r="I460" s="66" t="inlineStr">
        <is>
          <t>MAGUINDANAO DEL NORTE - 3rd District</t>
        </is>
      </c>
      <c r="J460" s="65" t="inlineStr">
        <is>
          <t>BFP</t>
        </is>
      </c>
      <c r="K460" s="65" t="inlineStr">
        <is>
          <t>MACACUA, ABDULRAOF (IND)</t>
        </is>
      </c>
    </row>
    <row r="461" ht="18" customHeight="1">
      <c r="A461" s="33" t="inlineStr">
        <is>
          <t>NARA</t>
        </is>
      </c>
      <c r="B461" s="33" t="inlineStr">
        <is>
          <t>87100087</t>
        </is>
      </c>
      <c r="C461" s="32" t="inlineStr">
        <is>
          <t>0101A, 0101B</t>
        </is>
      </c>
      <c r="D461" s="33" t="inlineStr">
        <is>
          <t>NARA, SULTAN KUDARAT, MAGUINDANAO</t>
        </is>
      </c>
      <c r="E461" s="74" t="n">
        <v>385</v>
      </c>
      <c r="F461" s="34" t="n">
        <v>385</v>
      </c>
      <c r="G461" s="35" t="n">
        <v>1</v>
      </c>
      <c r="H461" s="32" t="inlineStr">
        <is>
          <t>RECEIVED</t>
        </is>
      </c>
      <c r="I461" s="32" t="inlineStr">
        <is>
          <t>MAGUINDANAO DEL NORTE - 5th District</t>
        </is>
      </c>
      <c r="J461" s="33" t="inlineStr">
        <is>
          <t>BFP</t>
        </is>
      </c>
      <c r="K461" s="33" t="inlineStr">
        <is>
          <t>MASTURA, ATTY. COCOY (BFP)</t>
        </is>
      </c>
    </row>
    <row r="462" ht="18" customHeight="1">
      <c r="A462" s="65" t="inlineStr">
        <is>
          <t>NARA</t>
        </is>
      </c>
      <c r="B462" s="65" t="inlineStr">
        <is>
          <t>87100088</t>
        </is>
      </c>
      <c r="C462" s="66" t="inlineStr">
        <is>
          <t>0102A, 0103A</t>
        </is>
      </c>
      <c r="D462" s="65" t="inlineStr">
        <is>
          <t>NARA, SULTAN KUDARAT, MAGUINDANAO</t>
        </is>
      </c>
      <c r="E462" s="73" t="n">
        <v>392</v>
      </c>
      <c r="F462" s="67" t="n">
        <v>390</v>
      </c>
      <c r="G462" s="68" t="n">
        <v>0.9948999999999999</v>
      </c>
      <c r="H462" s="66" t="inlineStr">
        <is>
          <t>RECEIVED</t>
        </is>
      </c>
      <c r="I462" s="66" t="inlineStr">
        <is>
          <t>MAGUINDANAO DEL NORTE - 5th District</t>
        </is>
      </c>
      <c r="J462" s="65" t="inlineStr">
        <is>
          <t>BFP</t>
        </is>
      </c>
      <c r="K462" s="65" t="inlineStr">
        <is>
          <t>MASTURA, ATTY. COCOY (BFP)</t>
        </is>
      </c>
    </row>
    <row r="463" ht="18" customHeight="1">
      <c r="A463" s="33" t="inlineStr">
        <is>
          <t>NARA</t>
        </is>
      </c>
      <c r="B463" s="33" t="inlineStr">
        <is>
          <t>87100089</t>
        </is>
      </c>
      <c r="C463" s="32" t="inlineStr">
        <is>
          <t>0104A, 0104B, 0104C</t>
        </is>
      </c>
      <c r="D463" s="33" t="inlineStr">
        <is>
          <t>NARA, SULTAN KUDARAT, MAGUINDANAO</t>
        </is>
      </c>
      <c r="E463" s="74" t="n">
        <v>544</v>
      </c>
      <c r="F463" s="34" t="n">
        <v>544</v>
      </c>
      <c r="G463" s="35" t="n">
        <v>1</v>
      </c>
      <c r="H463" s="32" t="inlineStr">
        <is>
          <t>RECEIVED</t>
        </is>
      </c>
      <c r="I463" s="32" t="inlineStr">
        <is>
          <t>MAGUINDANAO DEL NORTE - 5th District</t>
        </is>
      </c>
      <c r="J463" s="33" t="inlineStr">
        <is>
          <t>BFP</t>
        </is>
      </c>
      <c r="K463" s="33" t="inlineStr">
        <is>
          <t>MASTURA, ATTY. COCOY (BFP)</t>
        </is>
      </c>
    </row>
    <row r="464" ht="18" customHeight="1">
      <c r="A464" s="65" t="inlineStr">
        <is>
          <t>NEKITAN</t>
        </is>
      </c>
      <c r="B464" s="65" t="inlineStr">
        <is>
          <t>87100090</t>
        </is>
      </c>
      <c r="C464" s="66" t="inlineStr">
        <is>
          <t>0105A, 0105B</t>
        </is>
      </c>
      <c r="D464" s="65" t="inlineStr">
        <is>
          <t>NEKITAN, SULTAN KUDARAT, MAGUINDANAO</t>
        </is>
      </c>
      <c r="E464" s="73" t="n">
        <v>369</v>
      </c>
      <c r="F464" s="67" t="n">
        <v>341</v>
      </c>
      <c r="G464" s="68" t="n">
        <v>0.9240999999999999</v>
      </c>
      <c r="H464" s="66" t="inlineStr">
        <is>
          <t>RECEIVED</t>
        </is>
      </c>
      <c r="I464" s="66" t="inlineStr">
        <is>
          <t>MAGUINDANAO DEL NORTE - 5th District</t>
        </is>
      </c>
      <c r="J464" s="65" t="inlineStr">
        <is>
          <t>BFP</t>
        </is>
      </c>
      <c r="K464" s="65" t="inlineStr">
        <is>
          <t>MASTURA, ATTY. COCOY (BFP)</t>
        </is>
      </c>
    </row>
    <row r="465" ht="18" customHeight="1">
      <c r="A465" s="33" t="inlineStr">
        <is>
          <t>NEKITAN</t>
        </is>
      </c>
      <c r="B465" s="33" t="inlineStr">
        <is>
          <t>87100091</t>
        </is>
      </c>
      <c r="C465" s="32" t="inlineStr">
        <is>
          <t>0105C, 0105D</t>
        </is>
      </c>
      <c r="D465" s="33" t="inlineStr">
        <is>
          <t>NEKITAN, SULTAN KUDARAT, MAGUINDANAO</t>
        </is>
      </c>
      <c r="E465" s="74" t="n">
        <v>301</v>
      </c>
      <c r="F465" s="34" t="n">
        <v>264</v>
      </c>
      <c r="G465" s="35" t="n">
        <v>0.8771</v>
      </c>
      <c r="H465" s="32" t="inlineStr">
        <is>
          <t>RECEIVED</t>
        </is>
      </c>
      <c r="I465" s="32" t="inlineStr">
        <is>
          <t>MAGUINDANAO DEL NORTE - 5th District</t>
        </is>
      </c>
      <c r="J465" s="33" t="inlineStr">
        <is>
          <t>BFP</t>
        </is>
      </c>
      <c r="K465" s="33" t="inlineStr">
        <is>
          <t>MASTURA, ATTY. COCOY (BFP)</t>
        </is>
      </c>
    </row>
    <row r="466" ht="18" customHeight="1">
      <c r="A466" s="65" t="inlineStr">
        <is>
          <t>OLAS</t>
        </is>
      </c>
      <c r="B466" s="65" t="inlineStr">
        <is>
          <t>87100092</t>
        </is>
      </c>
      <c r="C466" s="66" t="inlineStr">
        <is>
          <t>0106A, 0106B, 0106C</t>
        </is>
      </c>
      <c r="D466" s="65" t="inlineStr">
        <is>
          <t>NEKITAN, SULTAN KUDARAT, MAGUINDANAO</t>
        </is>
      </c>
      <c r="E466" s="73" t="n">
        <v>515</v>
      </c>
      <c r="F466" s="67" t="n">
        <v>464</v>
      </c>
      <c r="G466" s="68" t="n">
        <v>0.9009999999999999</v>
      </c>
      <c r="H466" s="66" t="inlineStr">
        <is>
          <t>RECEIVED</t>
        </is>
      </c>
      <c r="I466" s="66" t="inlineStr">
        <is>
          <t>MAGUINDANAO DEL NORTE - 5th District</t>
        </is>
      </c>
      <c r="J466" s="65" t="inlineStr">
        <is>
          <t>BFP</t>
        </is>
      </c>
      <c r="K466" s="65" t="inlineStr">
        <is>
          <t>MASTURA, ATTY. COCOY (BFP)</t>
        </is>
      </c>
    </row>
    <row r="467" ht="18" customHeight="1">
      <c r="A467" s="33" t="inlineStr">
        <is>
          <t>PANATAN</t>
        </is>
      </c>
      <c r="B467" s="33" t="inlineStr">
        <is>
          <t>87100093</t>
        </is>
      </c>
      <c r="C467" s="32" t="inlineStr">
        <is>
          <t>0107A, 0108A, 0109A</t>
        </is>
      </c>
      <c r="D467" s="33" t="inlineStr">
        <is>
          <t>PANATAN, SULTAN KUDARAT, MAGUINDANAO</t>
        </is>
      </c>
      <c r="E467" s="74" t="n">
        <v>491</v>
      </c>
      <c r="F467" s="34" t="n">
        <v>479</v>
      </c>
      <c r="G467" s="35" t="n">
        <v>0.9756</v>
      </c>
      <c r="H467" s="32" t="inlineStr">
        <is>
          <t>RECEIVED</t>
        </is>
      </c>
      <c r="I467" s="32" t="inlineStr">
        <is>
          <t>MAGUINDANAO DEL NORTE - 5th District</t>
        </is>
      </c>
      <c r="J467" s="33" t="inlineStr">
        <is>
          <t>BFP</t>
        </is>
      </c>
      <c r="K467" s="33" t="inlineStr">
        <is>
          <t>MASTURA, ATTY. COCOY (BFP)</t>
        </is>
      </c>
    </row>
    <row r="468" ht="18" customHeight="1">
      <c r="A468" s="65" t="inlineStr">
        <is>
          <t>PANATAN</t>
        </is>
      </c>
      <c r="B468" s="65" t="inlineStr">
        <is>
          <t>87100094</t>
        </is>
      </c>
      <c r="C468" s="66" t="inlineStr">
        <is>
          <t>0110A, 0110B, 0110C, 0110D</t>
        </is>
      </c>
      <c r="D468" s="65" t="inlineStr">
        <is>
          <t>PANATAN, SULTAN KUDARAT, MAGUINDANAO</t>
        </is>
      </c>
      <c r="E468" s="73" t="n">
        <v>514</v>
      </c>
      <c r="F468" s="67" t="n">
        <v>499</v>
      </c>
      <c r="G468" s="68" t="n">
        <v>0.9708</v>
      </c>
      <c r="H468" s="66" t="inlineStr">
        <is>
          <t>RECEIVED</t>
        </is>
      </c>
      <c r="I468" s="66" t="inlineStr">
        <is>
          <t>MAGUINDANAO DEL NORTE - 5th District</t>
        </is>
      </c>
      <c r="J468" s="65" t="inlineStr">
        <is>
          <t>BFP</t>
        </is>
      </c>
      <c r="K468" s="65" t="inlineStr">
        <is>
          <t>MASTURA, ATTY. COCOY (BFP)</t>
        </is>
      </c>
    </row>
    <row r="469" ht="18" customHeight="1">
      <c r="A469" s="33" t="inlineStr">
        <is>
          <t>PIGCALAGAN</t>
        </is>
      </c>
      <c r="B469" s="33" t="inlineStr">
        <is>
          <t>87100095</t>
        </is>
      </c>
      <c r="C469" s="32" t="inlineStr">
        <is>
          <t>0111A, 0111B, 0112A</t>
        </is>
      </c>
      <c r="D469" s="33" t="inlineStr">
        <is>
          <t>PIGCALAGAN, SULTAN KUDARAT, MAGUINDANAO</t>
        </is>
      </c>
      <c r="E469" s="74" t="n">
        <v>575</v>
      </c>
      <c r="F469" s="34" t="n">
        <v>550</v>
      </c>
      <c r="G469" s="35" t="n">
        <v>0.9565</v>
      </c>
      <c r="H469" s="32" t="inlineStr">
        <is>
          <t>RECEIVED</t>
        </is>
      </c>
      <c r="I469" s="32" t="inlineStr">
        <is>
          <t>MAGUINDANAO DEL NORTE - 5th District</t>
        </is>
      </c>
      <c r="J469" s="33" t="inlineStr">
        <is>
          <t>BFP</t>
        </is>
      </c>
      <c r="K469" s="33" t="inlineStr">
        <is>
          <t>MASTURA, ATTY. COCOY (BFP)</t>
        </is>
      </c>
    </row>
    <row r="470" ht="18" customHeight="1">
      <c r="A470" s="65" t="inlineStr">
        <is>
          <t>PIGCALAGAN</t>
        </is>
      </c>
      <c r="B470" s="65" t="inlineStr">
        <is>
          <t>87100096</t>
        </is>
      </c>
      <c r="C470" s="66" t="inlineStr">
        <is>
          <t>0112B, 0113A, 0113B</t>
        </is>
      </c>
      <c r="D470" s="65" t="inlineStr">
        <is>
          <t>PIGCALAGAN, SULTAN KUDARAT, MAGUINDANAO</t>
        </is>
      </c>
      <c r="E470" s="73" t="n">
        <v>564</v>
      </c>
      <c r="F470" s="67" t="n">
        <v>521</v>
      </c>
      <c r="G470" s="68" t="n">
        <v>0.9238</v>
      </c>
      <c r="H470" s="66" t="inlineStr">
        <is>
          <t>RECEIVED</t>
        </is>
      </c>
      <c r="I470" s="66" t="inlineStr">
        <is>
          <t>MAGUINDANAO DEL NORTE - 5th District</t>
        </is>
      </c>
      <c r="J470" s="65" t="inlineStr">
        <is>
          <t>BFP</t>
        </is>
      </c>
      <c r="K470" s="65" t="inlineStr">
        <is>
          <t>MASTURA, ATTY. COCOY (BFP)</t>
        </is>
      </c>
    </row>
    <row r="471" ht="18" customHeight="1">
      <c r="A471" s="33" t="inlineStr">
        <is>
          <t>PIGCALAGAN</t>
        </is>
      </c>
      <c r="B471" s="33" t="inlineStr">
        <is>
          <t>87100097</t>
        </is>
      </c>
      <c r="C471" s="32" t="inlineStr">
        <is>
          <t>0114A, 0114B</t>
        </is>
      </c>
      <c r="D471" s="33" t="inlineStr">
        <is>
          <t>PIGCALAGAN, SULTAN KUDARAT, MAGUINDANAO</t>
        </is>
      </c>
      <c r="E471" s="74" t="n">
        <v>366</v>
      </c>
      <c r="F471" s="34" t="n">
        <v>365</v>
      </c>
      <c r="G471" s="35" t="n">
        <v>0.9973000000000001</v>
      </c>
      <c r="H471" s="32" t="inlineStr">
        <is>
          <t>RECEIVED</t>
        </is>
      </c>
      <c r="I471" s="32" t="inlineStr">
        <is>
          <t>MAGUINDANAO DEL NORTE - 5th District</t>
        </is>
      </c>
      <c r="J471" s="33" t="inlineStr">
        <is>
          <t>BFP</t>
        </is>
      </c>
      <c r="K471" s="33" t="inlineStr">
        <is>
          <t>MASTURA, ATTY. COCOY (BFP)</t>
        </is>
      </c>
    </row>
    <row r="472" ht="18" customHeight="1">
      <c r="A472" s="65" t="inlineStr">
        <is>
          <t>PIGKELEGAN</t>
        </is>
      </c>
      <c r="B472" s="65" t="inlineStr">
        <is>
          <t>87100045</t>
        </is>
      </c>
      <c r="C472" s="66" t="inlineStr">
        <is>
          <t>0054A, 0054B, 0055A</t>
        </is>
      </c>
      <c r="D472" s="65" t="inlineStr">
        <is>
          <t>IBOTIGEN, SULTAN KUDARAT, MAGUINDANAO</t>
        </is>
      </c>
      <c r="E472" s="73" t="n">
        <v>570</v>
      </c>
      <c r="F472" s="67" t="n">
        <v>567</v>
      </c>
      <c r="G472" s="68" t="n">
        <v>0.9947</v>
      </c>
      <c r="H472" s="66" t="inlineStr">
        <is>
          <t>RECEIVED</t>
        </is>
      </c>
      <c r="I472" s="66" t="inlineStr">
        <is>
          <t>MAGUINDANAO DEL NORTE - 5th District</t>
        </is>
      </c>
      <c r="J472" s="65" t="inlineStr">
        <is>
          <t>BFP</t>
        </is>
      </c>
      <c r="K472" s="65" t="inlineStr">
        <is>
          <t>MASTURA, ATTY. COCOY (BFP)</t>
        </is>
      </c>
    </row>
    <row r="473" ht="18" customHeight="1">
      <c r="A473" s="33" t="inlineStr">
        <is>
          <t>PIGKELEGAN</t>
        </is>
      </c>
      <c r="B473" s="33" t="inlineStr">
        <is>
          <t>87100046</t>
        </is>
      </c>
      <c r="C473" s="32" t="inlineStr">
        <is>
          <t>0055B, 0056A, 0057A</t>
        </is>
      </c>
      <c r="D473" s="33" t="inlineStr">
        <is>
          <t>IBOTIGEN, SULTAN KUDARAT, MAGUINDANAO</t>
        </is>
      </c>
      <c r="E473" s="74" t="n">
        <v>565</v>
      </c>
      <c r="F473" s="34" t="n">
        <v>562</v>
      </c>
      <c r="G473" s="35" t="n">
        <v>0.9947</v>
      </c>
      <c r="H473" s="32" t="inlineStr">
        <is>
          <t>RECEIVED</t>
        </is>
      </c>
      <c r="I473" s="32" t="inlineStr">
        <is>
          <t>MAGUINDANAO DEL NORTE - 5th District</t>
        </is>
      </c>
      <c r="J473" s="33" t="inlineStr">
        <is>
          <t>BFP</t>
        </is>
      </c>
      <c r="K473" s="33" t="inlineStr">
        <is>
          <t>MASTURA, ATTY. COCOY (BFP)</t>
        </is>
      </c>
    </row>
    <row r="474" ht="18" customHeight="1">
      <c r="A474" s="65" t="inlineStr">
        <is>
          <t>PIGKELEGAN</t>
        </is>
      </c>
      <c r="B474" s="65" t="inlineStr">
        <is>
          <t>87100047</t>
        </is>
      </c>
      <c r="C474" s="66" t="inlineStr">
        <is>
          <t>0058A, 0058B</t>
        </is>
      </c>
      <c r="D474" s="65" t="inlineStr">
        <is>
          <t>IBOTIGEN, SULTAN KUDARAT, MAGUINDANAO</t>
        </is>
      </c>
      <c r="E474" s="73" t="n">
        <v>368</v>
      </c>
      <c r="F474" s="67" t="n">
        <v>366</v>
      </c>
      <c r="G474" s="68" t="n">
        <v>0.9945999999999999</v>
      </c>
      <c r="H474" s="66" t="inlineStr">
        <is>
          <t>RECEIVED</t>
        </is>
      </c>
      <c r="I474" s="66" t="inlineStr">
        <is>
          <t>MAGUINDANAO DEL NORTE - 5th District</t>
        </is>
      </c>
      <c r="J474" s="65" t="inlineStr">
        <is>
          <t>BFP</t>
        </is>
      </c>
      <c r="K474" s="65" t="inlineStr">
        <is>
          <t>MASTURA, ATTY. COCOY (BFP)</t>
        </is>
      </c>
    </row>
    <row r="475" ht="18" customHeight="1">
      <c r="A475" s="33" t="inlineStr">
        <is>
          <t>PINARING</t>
        </is>
      </c>
      <c r="B475" s="33" t="inlineStr">
        <is>
          <t>87100098</t>
        </is>
      </c>
      <c r="C475" s="32" t="inlineStr">
        <is>
          <t>0115A, 0115B, 0116A</t>
        </is>
      </c>
      <c r="D475" s="33" t="inlineStr">
        <is>
          <t>PINARING, SULTAN KUDARAT, MAGUINDANAO</t>
        </is>
      </c>
      <c r="E475" s="74" t="n">
        <v>598</v>
      </c>
      <c r="F475" s="34" t="n">
        <v>412</v>
      </c>
      <c r="G475" s="35" t="n">
        <v>0.6890000000000001</v>
      </c>
      <c r="H475" s="32" t="inlineStr">
        <is>
          <t>RECEIVED</t>
        </is>
      </c>
      <c r="I475" s="32" t="inlineStr">
        <is>
          <t>MAGUINDANAO DEL NORTE - 5th District</t>
        </is>
      </c>
      <c r="J475" s="33" t="inlineStr">
        <is>
          <t>BFP</t>
        </is>
      </c>
      <c r="K475" s="33" t="inlineStr">
        <is>
          <t>MASTURA, ATTY. COCOY (BFP)</t>
        </is>
      </c>
    </row>
    <row r="476" ht="18" customHeight="1">
      <c r="A476" s="65" t="inlineStr">
        <is>
          <t>PINARING</t>
        </is>
      </c>
      <c r="B476" s="65" t="inlineStr">
        <is>
          <t>87100099</t>
        </is>
      </c>
      <c r="C476" s="66" t="inlineStr">
        <is>
          <t>0116B, 0117A, 0117B</t>
        </is>
      </c>
      <c r="D476" s="65" t="inlineStr">
        <is>
          <t>PINARING, SULTAN KUDARAT, MAGUINDANAO</t>
        </is>
      </c>
      <c r="E476" s="73" t="n">
        <v>599</v>
      </c>
      <c r="F476" s="67" t="n">
        <v>496</v>
      </c>
      <c r="G476" s="68" t="n">
        <v>0.828</v>
      </c>
      <c r="H476" s="66" t="inlineStr">
        <is>
          <t>RECEIVED</t>
        </is>
      </c>
      <c r="I476" s="66" t="inlineStr">
        <is>
          <t>MAGUINDANAO DEL NORTE - 5th District</t>
        </is>
      </c>
      <c r="J476" s="65" t="inlineStr">
        <is>
          <t>BFP</t>
        </is>
      </c>
      <c r="K476" s="65" t="inlineStr">
        <is>
          <t>MASTURA, ATTY. COCOY (BFP)</t>
        </is>
      </c>
    </row>
    <row r="477" ht="18" customHeight="1">
      <c r="A477" s="33" t="inlineStr">
        <is>
          <t>PINARING</t>
        </is>
      </c>
      <c r="B477" s="33" t="inlineStr">
        <is>
          <t>87100100</t>
        </is>
      </c>
      <c r="C477" s="32" t="inlineStr">
        <is>
          <t>0118A, 0118B, 0118C</t>
        </is>
      </c>
      <c r="D477" s="33" t="inlineStr">
        <is>
          <t>PINARING, SULTAN KUDARAT, MAGUINDANAO</t>
        </is>
      </c>
      <c r="E477" s="74" t="n">
        <v>599</v>
      </c>
      <c r="F477" s="34" t="n">
        <v>566</v>
      </c>
      <c r="G477" s="35" t="n">
        <v>0.9449</v>
      </c>
      <c r="H477" s="32" t="inlineStr">
        <is>
          <t>RECEIVED</t>
        </is>
      </c>
      <c r="I477" s="32" t="inlineStr">
        <is>
          <t>MAGUINDANAO DEL NORTE - 5th District</t>
        </is>
      </c>
      <c r="J477" s="33" t="inlineStr">
        <is>
          <t>BFP</t>
        </is>
      </c>
      <c r="K477" s="33" t="inlineStr">
        <is>
          <t>MASTURA, ATTY. COCOY (BFP)</t>
        </is>
      </c>
    </row>
    <row r="478" ht="18" customHeight="1">
      <c r="A478" s="65" t="inlineStr">
        <is>
          <t>PINGPING</t>
        </is>
      </c>
      <c r="B478" s="65" t="inlineStr">
        <is>
          <t>87100101</t>
        </is>
      </c>
      <c r="C478" s="66" t="inlineStr">
        <is>
          <t>0119A, 0120A, 0120B</t>
        </is>
      </c>
      <c r="D478" s="65" t="inlineStr">
        <is>
          <t>PINGPING, SULTAN KUDARAT, MAGUINDANAO</t>
        </is>
      </c>
      <c r="E478" s="73" t="n">
        <v>592</v>
      </c>
      <c r="F478" s="67" t="n">
        <v>389</v>
      </c>
      <c r="G478" s="68" t="n">
        <v>0.6570999999999999</v>
      </c>
      <c r="H478" s="66" t="inlineStr">
        <is>
          <t>RECEIVED</t>
        </is>
      </c>
      <c r="I478" s="66" t="inlineStr">
        <is>
          <t>MAGUINDANAO DEL NORTE - 5th District</t>
        </is>
      </c>
      <c r="J478" s="65" t="inlineStr">
        <is>
          <t>BFP</t>
        </is>
      </c>
      <c r="K478" s="65" t="inlineStr">
        <is>
          <t>MASTURA, ATTY. COCOY (BFP)</t>
        </is>
      </c>
    </row>
    <row r="479" ht="18" customHeight="1">
      <c r="A479" s="33" t="inlineStr">
        <is>
          <t>RAGUISI</t>
        </is>
      </c>
      <c r="B479" s="33" t="inlineStr">
        <is>
          <t>87100102</t>
        </is>
      </c>
      <c r="C479" s="32" t="inlineStr">
        <is>
          <t>0121A, 0121B, 0121C</t>
        </is>
      </c>
      <c r="D479" s="33" t="inlineStr">
        <is>
          <t>RAGUISI, SULTAN KUDARAT, MAGUINDANAO</t>
        </is>
      </c>
      <c r="E479" s="74" t="n">
        <v>581</v>
      </c>
      <c r="F479" s="34" t="n">
        <v>535</v>
      </c>
      <c r="G479" s="35" t="n">
        <v>0.9208</v>
      </c>
      <c r="H479" s="32" t="inlineStr">
        <is>
          <t>RECEIVED</t>
        </is>
      </c>
      <c r="I479" s="32" t="inlineStr">
        <is>
          <t>MAGUINDANAO DEL NORTE - 5th District</t>
        </is>
      </c>
      <c r="J479" s="33" t="inlineStr">
        <is>
          <t>BFP</t>
        </is>
      </c>
      <c r="K479" s="33" t="inlineStr">
        <is>
          <t>MASTURA, ATTY. COCOY (BFP)</t>
        </is>
      </c>
    </row>
    <row r="480" ht="18" customHeight="1">
      <c r="A480" s="65" t="inlineStr">
        <is>
          <t>RAGUISI</t>
        </is>
      </c>
      <c r="B480" s="65" t="inlineStr">
        <is>
          <t>87100103</t>
        </is>
      </c>
      <c r="C480" s="66" t="inlineStr">
        <is>
          <t>0121D, 0122A</t>
        </is>
      </c>
      <c r="D480" s="65" t="inlineStr">
        <is>
          <t>RAGUISI, SULTAN KUDARAT, MAGUINDANAO</t>
        </is>
      </c>
      <c r="E480" s="73" t="n">
        <v>374</v>
      </c>
      <c r="F480" s="67" t="n">
        <v>353</v>
      </c>
      <c r="G480" s="68" t="n">
        <v>0.9439</v>
      </c>
      <c r="H480" s="66" t="inlineStr">
        <is>
          <t>RECEIVED</t>
        </is>
      </c>
      <c r="I480" s="66" t="inlineStr">
        <is>
          <t>MAGUINDANAO DEL NORTE - 5th District</t>
        </is>
      </c>
      <c r="J480" s="65" t="inlineStr">
        <is>
          <t>BFP</t>
        </is>
      </c>
      <c r="K480" s="65" t="inlineStr">
        <is>
          <t>MASTURA, ATTY. COCOY (BFP)</t>
        </is>
      </c>
    </row>
    <row r="481" ht="18" customHeight="1">
      <c r="A481" s="33" t="inlineStr">
        <is>
          <t>RAGUISI</t>
        </is>
      </c>
      <c r="B481" s="33" t="inlineStr">
        <is>
          <t>87100104</t>
        </is>
      </c>
      <c r="C481" s="32" t="inlineStr">
        <is>
          <t>0122B, 0122C, 0122D</t>
        </is>
      </c>
      <c r="D481" s="33" t="inlineStr">
        <is>
          <t>RAGUISI, SULTAN KUDARAT, MAGUINDANAO</t>
        </is>
      </c>
      <c r="E481" s="74" t="n">
        <v>437</v>
      </c>
      <c r="F481" s="34" t="n">
        <v>420</v>
      </c>
      <c r="G481" s="35" t="n">
        <v>0.9611</v>
      </c>
      <c r="H481" s="32" t="inlineStr">
        <is>
          <t>RECEIVED</t>
        </is>
      </c>
      <c r="I481" s="32" t="inlineStr">
        <is>
          <t>MAGUINDANAO DEL NORTE - 5th District</t>
        </is>
      </c>
      <c r="J481" s="33" t="inlineStr">
        <is>
          <t>BFP</t>
        </is>
      </c>
      <c r="K481" s="33" t="inlineStr">
        <is>
          <t>MASTURA, ATTY. COCOY (BFP)</t>
        </is>
      </c>
    </row>
    <row r="482" ht="18" customHeight="1">
      <c r="A482" s="65" t="inlineStr">
        <is>
          <t>REBUKEN</t>
        </is>
      </c>
      <c r="B482" s="65" t="inlineStr">
        <is>
          <t>87100105</t>
        </is>
      </c>
      <c r="C482" s="66" t="inlineStr">
        <is>
          <t>0123A, 0123B, 0124A</t>
        </is>
      </c>
      <c r="D482" s="65" t="inlineStr">
        <is>
          <t>REBUKEN, SULTAN KUDARAT, MAGUINDANAO</t>
        </is>
      </c>
      <c r="E482" s="73" t="n">
        <v>578</v>
      </c>
      <c r="F482" s="67" t="n">
        <v>551</v>
      </c>
      <c r="G482" s="68" t="n">
        <v>0.9533</v>
      </c>
      <c r="H482" s="66" t="inlineStr">
        <is>
          <t>RECEIVED</t>
        </is>
      </c>
      <c r="I482" s="66" t="inlineStr">
        <is>
          <t>MAGUINDANAO DEL NORTE - 5th District</t>
        </is>
      </c>
      <c r="J482" s="65" t="inlineStr">
        <is>
          <t>BFP</t>
        </is>
      </c>
      <c r="K482" s="65" t="inlineStr">
        <is>
          <t>MASTURA, ATTY. COCOY (BFP)</t>
        </is>
      </c>
    </row>
    <row r="483" ht="18" customHeight="1">
      <c r="A483" s="33" t="inlineStr">
        <is>
          <t>REBUKEN</t>
        </is>
      </c>
      <c r="B483" s="33" t="inlineStr">
        <is>
          <t>87100106</t>
        </is>
      </c>
      <c r="C483" s="32" t="inlineStr">
        <is>
          <t>0125A, 0125B, 0125C</t>
        </is>
      </c>
      <c r="D483" s="33" t="inlineStr">
        <is>
          <t>REBUKEN, SULTAN KUDARAT, MAGUINDANAO</t>
        </is>
      </c>
      <c r="E483" s="74" t="n">
        <v>578</v>
      </c>
      <c r="F483" s="34" t="n">
        <v>564</v>
      </c>
      <c r="G483" s="35" t="n">
        <v>0.9758</v>
      </c>
      <c r="H483" s="32" t="inlineStr">
        <is>
          <t>RECEIVED</t>
        </is>
      </c>
      <c r="I483" s="32" t="inlineStr">
        <is>
          <t>MAGUINDANAO DEL NORTE - 5th District</t>
        </is>
      </c>
      <c r="J483" s="33" t="inlineStr">
        <is>
          <t>BFP</t>
        </is>
      </c>
      <c r="K483" s="33" t="inlineStr">
        <is>
          <t>MASTURA, ATTY. COCOY (BFP)</t>
        </is>
      </c>
    </row>
    <row r="484" ht="18" customHeight="1">
      <c r="A484" s="65" t="inlineStr">
        <is>
          <t>REBUKEN</t>
        </is>
      </c>
      <c r="B484" s="65" t="inlineStr">
        <is>
          <t>87100107</t>
        </is>
      </c>
      <c r="C484" s="66" t="inlineStr">
        <is>
          <t>0125D, 0125E</t>
        </is>
      </c>
      <c r="D484" s="65" t="inlineStr">
        <is>
          <t>REBUKEN, SULTAN KUDARAT, MAGUINDANAO</t>
        </is>
      </c>
      <c r="E484" s="73" t="n">
        <v>367</v>
      </c>
      <c r="F484" s="67" t="n">
        <v>366</v>
      </c>
      <c r="G484" s="68" t="n">
        <v>0.9973000000000001</v>
      </c>
      <c r="H484" s="66" t="inlineStr">
        <is>
          <t>RECEIVED</t>
        </is>
      </c>
      <c r="I484" s="66" t="inlineStr">
        <is>
          <t>MAGUINDANAO DEL NORTE - 5th District</t>
        </is>
      </c>
      <c r="J484" s="65" t="inlineStr">
        <is>
          <t>UBJP</t>
        </is>
      </c>
      <c r="K484" s="65" t="inlineStr">
        <is>
          <t>MASTURA, ATTY. COCOY (BFP)</t>
        </is>
      </c>
    </row>
    <row r="485" ht="18" customHeight="1">
      <c r="A485" s="33" t="inlineStr">
        <is>
          <t>SALIMBAO</t>
        </is>
      </c>
      <c r="B485" s="33" t="inlineStr">
        <is>
          <t>87100108</t>
        </is>
      </c>
      <c r="C485" s="32" t="inlineStr">
        <is>
          <t>0126A, 0126B, 0127A</t>
        </is>
      </c>
      <c r="D485" s="33" t="inlineStr">
        <is>
          <t>SALIMBAO, SULTAN KUDARAT, MAGUINDANAO</t>
        </is>
      </c>
      <c r="E485" s="74" t="n">
        <v>514</v>
      </c>
      <c r="F485" s="34" t="n">
        <v>509</v>
      </c>
      <c r="G485" s="35" t="n">
        <v>0.9903</v>
      </c>
      <c r="H485" s="32" t="inlineStr">
        <is>
          <t>RECEIVED</t>
        </is>
      </c>
      <c r="I485" s="32" t="inlineStr">
        <is>
          <t>MAGUINDANAO DEL NORTE - 5th District</t>
        </is>
      </c>
      <c r="J485" s="33" t="inlineStr">
        <is>
          <t>BFP</t>
        </is>
      </c>
      <c r="K485" s="33" t="inlineStr">
        <is>
          <t>MASTURA, ATTY. COCOY (BFP)</t>
        </is>
      </c>
    </row>
    <row r="486" ht="18" customHeight="1">
      <c r="A486" s="65" t="inlineStr">
        <is>
          <t>SALIMBAO</t>
        </is>
      </c>
      <c r="B486" s="65" t="inlineStr">
        <is>
          <t>87100109</t>
        </is>
      </c>
      <c r="C486" s="66" t="inlineStr">
        <is>
          <t>0128A, 0129A, 0130A</t>
        </is>
      </c>
      <c r="D486" s="65" t="inlineStr">
        <is>
          <t>SALIMBAO, SULTAN KUDARAT, MAGUINDANAO</t>
        </is>
      </c>
      <c r="E486" s="73" t="n">
        <v>512</v>
      </c>
      <c r="F486" s="67" t="n">
        <v>501</v>
      </c>
      <c r="G486" s="68" t="n">
        <v>0.9784999999999999</v>
      </c>
      <c r="H486" s="66" t="inlineStr">
        <is>
          <t>RECEIVED</t>
        </is>
      </c>
      <c r="I486" s="66" t="inlineStr">
        <is>
          <t>MAGUINDANAO DEL NORTE - 5th District</t>
        </is>
      </c>
      <c r="J486" s="65" t="inlineStr">
        <is>
          <t>BFP</t>
        </is>
      </c>
      <c r="K486" s="65" t="inlineStr">
        <is>
          <t>MASTURA, ATTY. COCOY (BFP)</t>
        </is>
      </c>
    </row>
    <row r="487" ht="18" customHeight="1">
      <c r="A487" s="69" t="inlineStr">
        <is>
          <t>SALIMBAO</t>
        </is>
      </c>
      <c r="B487" s="69" t="inlineStr">
        <is>
          <t>87100110</t>
        </is>
      </c>
      <c r="C487" s="70" t="inlineStr">
        <is>
          <t>—</t>
        </is>
      </c>
      <c r="D487" s="69" t="inlineStr">
        <is>
          <t>—</t>
        </is>
      </c>
      <c r="E487" s="69" t="inlineStr">
        <is>
          <t>—</t>
        </is>
      </c>
      <c r="F487" s="70" t="inlineStr">
        <is>
          <t>—</t>
        </is>
      </c>
      <c r="G487" s="70" t="inlineStr">
        <is>
          <t>—</t>
        </is>
      </c>
      <c r="H487" s="70" t="inlineStr">
        <is>
          <t>NOT YET RECEIVED</t>
        </is>
      </c>
      <c r="I487" s="70" t="inlineStr">
        <is>
          <t>—</t>
        </is>
      </c>
      <c r="J487" s="69" t="inlineStr">
        <is>
          <t>—</t>
        </is>
      </c>
      <c r="K487" s="69" t="inlineStr">
        <is>
          <t>—</t>
        </is>
      </c>
    </row>
    <row r="488" ht="18" customHeight="1">
      <c r="A488" s="65" t="inlineStr">
        <is>
          <t>SALIMBAO</t>
        </is>
      </c>
      <c r="B488" s="65" t="inlineStr">
        <is>
          <t>87100111</t>
        </is>
      </c>
      <c r="C488" s="66" t="inlineStr">
        <is>
          <t>0132C, 0132D</t>
        </is>
      </c>
      <c r="D488" s="65" t="inlineStr">
        <is>
          <t>SALIMBAO, SULTAN KUDARAT, MAGUINDANAO</t>
        </is>
      </c>
      <c r="E488" s="73" t="n">
        <v>333</v>
      </c>
      <c r="F488" s="67" t="n">
        <v>309</v>
      </c>
      <c r="G488" s="68" t="n">
        <v>0.9279000000000001</v>
      </c>
      <c r="H488" s="66" t="inlineStr">
        <is>
          <t>RECEIVED</t>
        </is>
      </c>
      <c r="I488" s="66" t="inlineStr">
        <is>
          <t>MAGUINDANAO DEL NORTE - 5th District</t>
        </is>
      </c>
      <c r="J488" s="65" t="inlineStr">
        <is>
          <t>BFP</t>
        </is>
      </c>
      <c r="K488" s="65" t="inlineStr">
        <is>
          <t>MASTURA, ATTY. COCOY (BFP)</t>
        </is>
      </c>
    </row>
    <row r="489" ht="18" customHeight="1">
      <c r="A489" s="33" t="inlineStr">
        <is>
          <t>SALIMBAO</t>
        </is>
      </c>
      <c r="B489" s="33" t="inlineStr">
        <is>
          <t>87100112</t>
        </is>
      </c>
      <c r="C489" s="32" t="inlineStr">
        <is>
          <t>0132E, 0132F</t>
        </is>
      </c>
      <c r="D489" s="33" t="inlineStr">
        <is>
          <t>SALIMBAO, SULTAN KUDARAT, MAGUINDANAO</t>
        </is>
      </c>
      <c r="E489" s="74" t="n">
        <v>362</v>
      </c>
      <c r="F489" s="34" t="n">
        <v>345</v>
      </c>
      <c r="G489" s="35" t="n">
        <v>0.953</v>
      </c>
      <c r="H489" s="32" t="inlineStr">
        <is>
          <t>RECEIVED</t>
        </is>
      </c>
      <c r="I489" s="32" t="inlineStr">
        <is>
          <t>MAGUINDANAO DEL NORTE - 5th District</t>
        </is>
      </c>
      <c r="J489" s="33" t="inlineStr">
        <is>
          <t>BFP</t>
        </is>
      </c>
      <c r="K489" s="33" t="inlineStr">
        <is>
          <t>MASTURA, ATTY. COCOY (BFP)</t>
        </is>
      </c>
    </row>
    <row r="490" ht="18" customHeight="1">
      <c r="A490" s="65" t="inlineStr">
        <is>
          <t>SAMBOLAWAN</t>
        </is>
      </c>
      <c r="B490" s="65" t="inlineStr">
        <is>
          <t>87100113</t>
        </is>
      </c>
      <c r="C490" s="66" t="inlineStr">
        <is>
          <t>0133A, 0133B</t>
        </is>
      </c>
      <c r="D490" s="65" t="inlineStr">
        <is>
          <t>SAMBOLAWAN, SULTAN KUDARAT, MAGUINDANAO</t>
        </is>
      </c>
      <c r="E490" s="73" t="n">
        <v>334</v>
      </c>
      <c r="F490" s="67" t="n">
        <v>303</v>
      </c>
      <c r="G490" s="68" t="n">
        <v>0.9072</v>
      </c>
      <c r="H490" s="66" t="inlineStr">
        <is>
          <t>RECEIVED</t>
        </is>
      </c>
      <c r="I490" s="66" t="inlineStr">
        <is>
          <t>MAGUINDANAO DEL NORTE - 5th District</t>
        </is>
      </c>
      <c r="J490" s="65" t="inlineStr">
        <is>
          <t>UBJP</t>
        </is>
      </c>
      <c r="K490" s="65" t="inlineStr">
        <is>
          <t>MASTURA, ATTY. COCOY (BFP)</t>
        </is>
      </c>
    </row>
    <row r="491" ht="18" customHeight="1">
      <c r="A491" s="33" t="inlineStr">
        <is>
          <t>SAMBOLAWAN</t>
        </is>
      </c>
      <c r="B491" s="33" t="inlineStr">
        <is>
          <t>87100114</t>
        </is>
      </c>
      <c r="C491" s="32" t="inlineStr">
        <is>
          <t>0133C, 0133D</t>
        </is>
      </c>
      <c r="D491" s="33" t="inlineStr">
        <is>
          <t>SAMBOLAWAN, SULTAN KUDARAT, MAGUINDANAO</t>
        </is>
      </c>
      <c r="E491" s="74" t="n">
        <v>297</v>
      </c>
      <c r="F491" s="34" t="n">
        <v>277</v>
      </c>
      <c r="G491" s="35" t="n">
        <v>0.9327</v>
      </c>
      <c r="H491" s="32" t="inlineStr">
        <is>
          <t>RECEIVED</t>
        </is>
      </c>
      <c r="I491" s="32" t="inlineStr">
        <is>
          <t>MAGUINDANAO DEL NORTE - 5th District</t>
        </is>
      </c>
      <c r="J491" s="33" t="inlineStr">
        <is>
          <t>UBJP</t>
        </is>
      </c>
      <c r="K491" s="33" t="inlineStr">
        <is>
          <t>MASTURA, ATTY. COCOY (BFP)</t>
        </is>
      </c>
    </row>
    <row r="492" ht="18" customHeight="1">
      <c r="A492" s="65" t="inlineStr">
        <is>
          <t>SENDITAN</t>
        </is>
      </c>
      <c r="B492" s="65" t="inlineStr">
        <is>
          <t>87100115</t>
        </is>
      </c>
      <c r="C492" s="66" t="inlineStr">
        <is>
          <t>0134A, 0134B</t>
        </is>
      </c>
      <c r="D492" s="65" t="inlineStr">
        <is>
          <t>SENDITAN, SULTAN KUDARAT, MAGUINDANAO</t>
        </is>
      </c>
      <c r="E492" s="73" t="n">
        <v>303</v>
      </c>
      <c r="F492" s="67" t="n">
        <v>287</v>
      </c>
      <c r="G492" s="68" t="n">
        <v>0.9472</v>
      </c>
      <c r="H492" s="66" t="inlineStr">
        <is>
          <t>RECEIVED</t>
        </is>
      </c>
      <c r="I492" s="66" t="inlineStr">
        <is>
          <t>MAGUINDANAO DEL NORTE - 5th District</t>
        </is>
      </c>
      <c r="J492" s="65" t="inlineStr">
        <is>
          <t>BFP</t>
        </is>
      </c>
      <c r="K492" s="65" t="inlineStr">
        <is>
          <t>MASTURA, ATTY. COCOY (BFP)</t>
        </is>
      </c>
    </row>
    <row r="493" ht="18" customHeight="1">
      <c r="A493" s="33" t="inlineStr">
        <is>
          <t>SENDITAN</t>
        </is>
      </c>
      <c r="B493" s="33" t="inlineStr">
        <is>
          <t>87100116</t>
        </is>
      </c>
      <c r="C493" s="32" t="inlineStr">
        <is>
          <t>0135A, 0135B</t>
        </is>
      </c>
      <c r="D493" s="33" t="inlineStr">
        <is>
          <t>SENDITAN, SULTAN KUDARAT, MAGUINDANAO</t>
        </is>
      </c>
      <c r="E493" s="74" t="n">
        <v>339</v>
      </c>
      <c r="F493" s="34" t="n">
        <v>309</v>
      </c>
      <c r="G493" s="35" t="n">
        <v>0.9115000000000001</v>
      </c>
      <c r="H493" s="32" t="inlineStr">
        <is>
          <t>RECEIVED</t>
        </is>
      </c>
      <c r="I493" s="32" t="inlineStr">
        <is>
          <t>MAGUINDANAO DEL NORTE - 5th District</t>
        </is>
      </c>
      <c r="J493" s="33" t="inlineStr">
        <is>
          <t>BFP</t>
        </is>
      </c>
      <c r="K493" s="33" t="inlineStr">
        <is>
          <t>MASTURA, ATTY. COCOY (BFP)</t>
        </is>
      </c>
    </row>
    <row r="494" ht="18" customHeight="1">
      <c r="A494" s="65" t="inlineStr">
        <is>
          <t>UNGAP</t>
        </is>
      </c>
      <c r="B494" s="65" t="inlineStr">
        <is>
          <t>87100127</t>
        </is>
      </c>
      <c r="C494" s="66" t="inlineStr">
        <is>
          <t>0143A, 0143B, 0143C</t>
        </is>
      </c>
      <c r="D494" s="65" t="inlineStr">
        <is>
          <t>UNGAP, SULTAN KUDARAT, MAGUINDANAO</t>
        </is>
      </c>
      <c r="E494" s="73" t="n">
        <v>521</v>
      </c>
      <c r="F494" s="67" t="n">
        <v>519</v>
      </c>
      <c r="G494" s="68" t="n">
        <v>0.9962000000000001</v>
      </c>
      <c r="H494" s="66" t="inlineStr">
        <is>
          <t>RECEIVED</t>
        </is>
      </c>
      <c r="I494" s="66" t="inlineStr">
        <is>
          <t>MAGUINDANAO DEL NORTE - 5th District</t>
        </is>
      </c>
      <c r="J494" s="65" t="inlineStr">
        <is>
          <t>UBJP</t>
        </is>
      </c>
      <c r="K494" s="65" t="inlineStr">
        <is>
          <t>MASTURA, ATTY. COCOY (BFP)</t>
        </is>
      </c>
    </row>
    <row r="495" ht="18" customHeight="1">
      <c r="A495" s="33" t="inlineStr">
        <is>
          <t>UNGAP</t>
        </is>
      </c>
      <c r="B495" s="33" t="inlineStr">
        <is>
          <t>87100128</t>
        </is>
      </c>
      <c r="C495" s="32" t="inlineStr">
        <is>
          <t>0144A, 0144B, 0145A</t>
        </is>
      </c>
      <c r="D495" s="33" t="inlineStr">
        <is>
          <t>UNGAP, SULTAN KUDARAT, MAGUINDANAO</t>
        </is>
      </c>
      <c r="E495" s="74" t="n">
        <v>576</v>
      </c>
      <c r="F495" s="34" t="n">
        <v>549</v>
      </c>
      <c r="G495" s="35" t="n">
        <v>0.9531000000000001</v>
      </c>
      <c r="H495" s="32" t="inlineStr">
        <is>
          <t>RECEIVED</t>
        </is>
      </c>
      <c r="I495" s="32" t="inlineStr">
        <is>
          <t>MAGUINDANAO DEL NORTE - 5th District</t>
        </is>
      </c>
      <c r="J495" s="33" t="inlineStr">
        <is>
          <t>UBJP</t>
        </is>
      </c>
      <c r="K495" s="33" t="inlineStr">
        <is>
          <t>MASTURA, ATTY. COCOY (BFP)</t>
        </is>
      </c>
    </row>
    <row r="496" ht="18" customHeight="1">
      <c r="A496" s="65" t="inlineStr">
        <is>
          <t>UNGAP</t>
        </is>
      </c>
      <c r="B496" s="65" t="inlineStr">
        <is>
          <t>87100129</t>
        </is>
      </c>
      <c r="C496" s="66" t="inlineStr">
        <is>
          <t>0145B, 0145C</t>
        </is>
      </c>
      <c r="D496" s="65" t="inlineStr">
        <is>
          <t>UNGAP, SULTAN KUDARAT, MAGUINDANAO</t>
        </is>
      </c>
      <c r="E496" s="73" t="n">
        <v>388</v>
      </c>
      <c r="F496" s="67" t="n">
        <v>383</v>
      </c>
      <c r="G496" s="68" t="n">
        <v>0.9871</v>
      </c>
      <c r="H496" s="66" t="inlineStr">
        <is>
          <t>RECEIVED</t>
        </is>
      </c>
      <c r="I496" s="66" t="inlineStr">
        <is>
          <t>MAGUINDANAO DEL NORTE - 5th District</t>
        </is>
      </c>
      <c r="J496" s="65" t="inlineStr">
        <is>
          <t>BFP</t>
        </is>
      </c>
      <c r="K496" s="65" t="inlineStr">
        <is>
          <t>MASTURA, ATTY. COCOY (BFP)</t>
        </is>
      </c>
    </row>
    <row r="497" ht="18" customHeight="1">
      <c r="A497" s="33" t="inlineStr">
        <is>
          <t>UNGAP</t>
        </is>
      </c>
      <c r="B497" s="33" t="inlineStr">
        <is>
          <t>87100130</t>
        </is>
      </c>
      <c r="C497" s="32" t="inlineStr">
        <is>
          <t>0145D, 0145E</t>
        </is>
      </c>
      <c r="D497" s="33" t="inlineStr">
        <is>
          <t>UNGAP, SULTAN KUDARAT, MAGUINDANAO</t>
        </is>
      </c>
      <c r="E497" s="74" t="n">
        <v>388</v>
      </c>
      <c r="F497" s="34" t="n">
        <v>379</v>
      </c>
      <c r="G497" s="35" t="n">
        <v>0.9768000000000001</v>
      </c>
      <c r="H497" s="32" t="inlineStr">
        <is>
          <t>RECEIVED</t>
        </is>
      </c>
      <c r="I497" s="32" t="inlineStr">
        <is>
          <t>MAGUINDANAO DEL NORTE - 5th District</t>
        </is>
      </c>
      <c r="J497" s="33" t="inlineStr">
        <is>
          <t>BFP</t>
        </is>
      </c>
      <c r="K497" s="33" t="inlineStr">
        <is>
          <t>MASTURA, ATTY. COCOY (BFP)</t>
        </is>
      </c>
    </row>
  </sheetData>
  <autoFilter ref="A367:K497"/>
  <mergeCells count="42">
    <mergeCell ref="A53:D53"/>
    <mergeCell ref="A364:C364"/>
    <mergeCell ref="A72:D72"/>
    <mergeCell ref="A29:G29"/>
    <mergeCell ref="A43:G43"/>
    <mergeCell ref="A1:Q1"/>
    <mergeCell ref="A242:C242"/>
    <mergeCell ref="A6:Q6"/>
    <mergeCell ref="A40:D40"/>
    <mergeCell ref="A67:G67"/>
    <mergeCell ref="A34:D34"/>
    <mergeCell ref="A83:G83"/>
    <mergeCell ref="A64:D64"/>
    <mergeCell ref="A30:G30"/>
    <mergeCell ref="A82:G82"/>
    <mergeCell ref="C9:D9"/>
    <mergeCell ref="A11:G11"/>
    <mergeCell ref="A231:F231"/>
    <mergeCell ref="A366:Q366"/>
    <mergeCell ref="F8:G8"/>
    <mergeCell ref="A36:G36"/>
    <mergeCell ref="A3:Q3"/>
    <mergeCell ref="A2:Q2"/>
    <mergeCell ref="A229:C229"/>
    <mergeCell ref="A8:B8"/>
    <mergeCell ref="A5:Q5"/>
    <mergeCell ref="F9:G9"/>
    <mergeCell ref="C8:D8"/>
    <mergeCell ref="A37:G37"/>
    <mergeCell ref="A75:G75"/>
    <mergeCell ref="A80:D80"/>
    <mergeCell ref="A66:G66"/>
    <mergeCell ref="A97:Q97"/>
    <mergeCell ref="A27:D27"/>
    <mergeCell ref="A74:G74"/>
    <mergeCell ref="A56:G56"/>
    <mergeCell ref="A244:E244"/>
    <mergeCell ref="A55:G55"/>
    <mergeCell ref="A12:G12"/>
    <mergeCell ref="A95:D95"/>
    <mergeCell ref="A9:B9"/>
    <mergeCell ref="A42:G42"/>
  </mergeCells>
  <conditionalFormatting sqref="G368:G49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MASTURA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47 of 47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8711000</t>
        </is>
      </c>
    </row>
    <row r="6" ht="18" customHeight="1">
      <c r="A6" s="6" t="inlineStr">
        <is>
          <t>Clustered precincts received:  47 of 47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23,000</t>
        </is>
      </c>
      <c r="B9" s="9" t="n"/>
      <c r="C9" s="13" t="inlineStr">
        <is>
          <t>14,601</t>
        </is>
      </c>
      <c r="D9" s="11" t="n"/>
      <c r="E9" s="13" t="inlineStr">
        <is>
          <t>14,601</t>
        </is>
      </c>
      <c r="F9" s="13" t="inlineStr">
        <is>
          <t>63.48%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13,590   ·   Overvotes: 754   ·   Undervotes: 257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9037</v>
      </c>
      <c r="F14" s="20" t="n">
        <v>0.6649742457689477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3931</v>
      </c>
      <c r="F15" s="25" t="n">
        <v>0.2892568064753495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172</v>
      </c>
      <c r="F16" s="30" t="n">
        <v>0.01265636497424577</v>
      </c>
      <c r="G16" s="42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122</v>
      </c>
      <c r="F17" s="35" t="n">
        <v>0.008977189109639442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83</v>
      </c>
      <c r="F18" s="40" t="n">
        <v>0.006107431935246505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82</v>
      </c>
      <c r="F19" s="35" t="n">
        <v>0.006033848417954378</v>
      </c>
      <c r="G19" s="3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52</v>
      </c>
      <c r="F20" s="40" t="n">
        <v>0.003826342899190581</v>
      </c>
      <c r="G20" s="31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35</v>
      </c>
      <c r="F21" s="35" t="n">
        <v>0.00257542310522443</v>
      </c>
      <c r="G21" s="41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34</v>
      </c>
      <c r="F22" s="40" t="n">
        <v>0.002501839587932303</v>
      </c>
      <c r="G22" s="43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27</v>
      </c>
      <c r="F23" s="35" t="n">
        <v>0.001986754966887417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</v>
      </c>
      <c r="F24" s="40" t="n">
        <v>0.0005150846210448859</v>
      </c>
      <c r="G24" s="48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5</v>
      </c>
      <c r="F25" s="35" t="n">
        <v>0.0003679175864606328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3</v>
      </c>
      <c r="F26" s="40" t="n">
        <v>0.0002207505518763797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13590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5,322   ·   Overvotes: 0   ·   Undervotes: 9,279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5322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5322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24,130   ·   Overvotes: 418   ·   Undervotes: 4,654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8593</v>
      </c>
      <c r="F38" s="20" t="n">
        <v>0.3561127227517613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8165</v>
      </c>
      <c r="F39" s="25" t="n">
        <v>0.3383754662246167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3474</v>
      </c>
      <c r="F40" s="30" t="n">
        <v>0.1439701616245338</v>
      </c>
      <c r="G40" s="31" t="inlineStr">
        <is>
          <t>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3290</v>
      </c>
      <c r="F41" s="35" t="n">
        <v>0.1363447990053875</v>
      </c>
      <c r="G41" s="54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171</v>
      </c>
      <c r="F42" s="40" t="n">
        <v>0.007086614173228346</v>
      </c>
      <c r="G42" s="36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165</v>
      </c>
      <c r="F43" s="35" t="n">
        <v>0.006837961044343141</v>
      </c>
      <c r="G43" s="55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163</v>
      </c>
      <c r="F44" s="40" t="n">
        <v>0.006755076668048073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109</v>
      </c>
      <c r="F45" s="35" t="n">
        <v>0.004517198508081226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24130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13,150   ·   Overvotes: 278   ·   Undervotes: 1,173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9102</v>
      </c>
      <c r="F51" s="20" t="n">
        <v>0.6921673003802281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3597</v>
      </c>
      <c r="F52" s="25" t="n">
        <v>0.2735361216730038</v>
      </c>
      <c r="G52" s="26" t="inlineStr">
        <is>
          <t>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195</v>
      </c>
      <c r="F53" s="30" t="n">
        <v>0.01482889733840304</v>
      </c>
      <c r="G53" s="31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99</v>
      </c>
      <c r="F54" s="35" t="n">
        <v>0.00752851711026616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87</v>
      </c>
      <c r="F55" s="40" t="n">
        <v>0.006615969581749049</v>
      </c>
      <c r="G55" s="36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70</v>
      </c>
      <c r="F56" s="35" t="n">
        <v>0.00532319391634981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13150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12,999   ·   Overvotes: 117   ·   Undervotes: 1,485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9067</v>
      </c>
      <c r="F62" s="20" t="n">
        <v>0.6975151934764212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3752</v>
      </c>
      <c r="F63" s="25" t="n">
        <v>0.2886375875067313</v>
      </c>
      <c r="G63" s="26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180</v>
      </c>
      <c r="F64" s="30" t="n">
        <v>0.01384721901684745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12999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13,192   ·   Overvotes: 106   ·   Undervotes: 1,303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9128</v>
      </c>
      <c r="F70" s="20" t="n">
        <v>0.6919345057610673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3905</v>
      </c>
      <c r="F71" s="25" t="n">
        <v>0.2960127349909036</v>
      </c>
      <c r="G71" s="26" t="inlineStr">
        <is>
          <t>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159</v>
      </c>
      <c r="F72" s="30" t="n">
        <v>0.01205275924802911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13192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13,089   ·   Overvotes: 554   ·   Undervotes: 958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8331</v>
      </c>
      <c r="F78" s="20" t="n">
        <v>0.6364886545954619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2291</v>
      </c>
      <c r="F79" s="25" t="n">
        <v>0.175032470012988</v>
      </c>
      <c r="G79" s="26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1362</v>
      </c>
      <c r="F80" s="30" t="n">
        <v>0.1040568416227367</v>
      </c>
      <c r="G80" s="31" t="inlineStr">
        <is>
          <t>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850</v>
      </c>
      <c r="F81" s="35" t="n">
        <v>0.0649400259760104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72</v>
      </c>
      <c r="F82" s="40" t="n">
        <v>0.00550080220032088</v>
      </c>
      <c r="G82" s="36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45</v>
      </c>
      <c r="F83" s="35" t="n">
        <v>0.00343800137520055</v>
      </c>
      <c r="G83" s="55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44</v>
      </c>
      <c r="F84" s="40" t="n">
        <v>0.003361601344640538</v>
      </c>
      <c r="G84" s="56" t="inlineStr"/>
    </row>
    <row r="85" ht="18" customHeight="1">
      <c r="A85" s="32" t="n">
        <v>8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43</v>
      </c>
      <c r="F85" s="35" t="n">
        <v>0.003285201314080526</v>
      </c>
      <c r="G85" s="43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27</v>
      </c>
      <c r="F86" s="40" t="n">
        <v>0.00206280082512033</v>
      </c>
      <c r="G86" s="57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24</v>
      </c>
      <c r="F87" s="35" t="n">
        <v>0.001833600733440293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13089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87110001</t>
        </is>
      </c>
      <c r="B92" s="38" t="inlineStr">
        <is>
          <t>BALUT</t>
        </is>
      </c>
      <c r="C92" s="37" t="inlineStr">
        <is>
          <t>0001A, 0002A, 0003A</t>
        </is>
      </c>
      <c r="D92" s="71" t="inlineStr">
        <is>
          <t>RECEIVED</t>
        </is>
      </c>
      <c r="E92" s="39" t="n">
        <v>0</v>
      </c>
      <c r="F92" s="39" t="n">
        <v>1</v>
      </c>
      <c r="G92" s="39" t="n">
        <v>1</v>
      </c>
      <c r="H92" s="39" t="n">
        <v>76</v>
      </c>
      <c r="I92" s="39" t="n">
        <v>0</v>
      </c>
      <c r="J92" s="39" t="n">
        <v>0</v>
      </c>
      <c r="K92" s="39" t="n">
        <v>1</v>
      </c>
      <c r="L92" s="39" t="n">
        <v>1</v>
      </c>
      <c r="M92" s="39" t="n">
        <v>0</v>
      </c>
      <c r="N92" s="39" t="n">
        <v>0</v>
      </c>
      <c r="O92" s="39" t="n">
        <v>0</v>
      </c>
      <c r="P92" s="39" t="n">
        <v>1</v>
      </c>
      <c r="Q92" s="39" t="n">
        <v>295</v>
      </c>
    </row>
    <row r="93" ht="18" customHeight="1">
      <c r="A93" s="32" t="inlineStr">
        <is>
          <t>87110002</t>
        </is>
      </c>
      <c r="B93" s="33" t="inlineStr">
        <is>
          <t>BALUT</t>
        </is>
      </c>
      <c r="C93" s="32" t="inlineStr">
        <is>
          <t>0003B, 0003C, 0003D</t>
        </is>
      </c>
      <c r="D93" s="72" t="inlineStr">
        <is>
          <t>RECEIVED</t>
        </is>
      </c>
      <c r="E93" s="34" t="n">
        <v>1</v>
      </c>
      <c r="F93" s="34" t="n">
        <v>0</v>
      </c>
      <c r="G93" s="34" t="n">
        <v>0</v>
      </c>
      <c r="H93" s="34" t="n">
        <v>64</v>
      </c>
      <c r="I93" s="34" t="n">
        <v>2</v>
      </c>
      <c r="J93" s="34" t="n">
        <v>0</v>
      </c>
      <c r="K93" s="34" t="n">
        <v>0</v>
      </c>
      <c r="L93" s="34" t="n">
        <v>2</v>
      </c>
      <c r="M93" s="34" t="n">
        <v>0</v>
      </c>
      <c r="N93" s="34" t="n">
        <v>0</v>
      </c>
      <c r="O93" s="34" t="n">
        <v>0</v>
      </c>
      <c r="P93" s="34" t="n">
        <v>0</v>
      </c>
      <c r="Q93" s="34" t="n">
        <v>287</v>
      </c>
    </row>
    <row r="94" ht="18" customHeight="1">
      <c r="A94" s="37" t="inlineStr">
        <is>
          <t>87110003</t>
        </is>
      </c>
      <c r="B94" s="38" t="inlineStr">
        <is>
          <t>BALUT</t>
        </is>
      </c>
      <c r="C94" s="37" t="inlineStr">
        <is>
          <t>0003E, 0003F, 0003G</t>
        </is>
      </c>
      <c r="D94" s="71" t="inlineStr">
        <is>
          <t>RECEIVED</t>
        </is>
      </c>
      <c r="E94" s="39" t="n">
        <v>0</v>
      </c>
      <c r="F94" s="39" t="n">
        <v>0</v>
      </c>
      <c r="G94" s="39" t="n">
        <v>2</v>
      </c>
      <c r="H94" s="39" t="n">
        <v>51</v>
      </c>
      <c r="I94" s="39" t="n">
        <v>1</v>
      </c>
      <c r="J94" s="39" t="n">
        <v>0</v>
      </c>
      <c r="K94" s="39" t="n">
        <v>0</v>
      </c>
      <c r="L94" s="39" t="n">
        <v>3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230</v>
      </c>
    </row>
    <row r="95" ht="18" customHeight="1">
      <c r="A95" s="32" t="inlineStr">
        <is>
          <t>87110004</t>
        </is>
      </c>
      <c r="B95" s="33" t="inlineStr">
        <is>
          <t>BOLIOK</t>
        </is>
      </c>
      <c r="C95" s="32" t="inlineStr">
        <is>
          <t>0004A, 0004B, 0005A</t>
        </is>
      </c>
      <c r="D95" s="72" t="inlineStr">
        <is>
          <t>RECEIVED</t>
        </is>
      </c>
      <c r="E95" s="34" t="n">
        <v>2</v>
      </c>
      <c r="F95" s="34" t="n">
        <v>2</v>
      </c>
      <c r="G95" s="34" t="n">
        <v>1</v>
      </c>
      <c r="H95" s="34" t="n">
        <v>105</v>
      </c>
      <c r="I95" s="34" t="n">
        <v>0</v>
      </c>
      <c r="J95" s="34" t="n">
        <v>0</v>
      </c>
      <c r="K95" s="34" t="n">
        <v>14</v>
      </c>
      <c r="L95" s="34" t="n">
        <v>0</v>
      </c>
      <c r="M95" s="34" t="n">
        <v>0</v>
      </c>
      <c r="N95" s="34" t="n">
        <v>1</v>
      </c>
      <c r="O95" s="34" t="n">
        <v>1</v>
      </c>
      <c r="P95" s="34" t="n">
        <v>0</v>
      </c>
      <c r="Q95" s="34" t="n">
        <v>218</v>
      </c>
    </row>
    <row r="96" ht="18" customHeight="1">
      <c r="A96" s="37" t="inlineStr">
        <is>
          <t>87110005</t>
        </is>
      </c>
      <c r="B96" s="38" t="inlineStr">
        <is>
          <t>BOLIOK</t>
        </is>
      </c>
      <c r="C96" s="37" t="inlineStr">
        <is>
          <t>0005B, 0005C</t>
        </is>
      </c>
      <c r="D96" s="71" t="inlineStr">
        <is>
          <t>RECEIVED</t>
        </is>
      </c>
      <c r="E96" s="39" t="n">
        <v>0</v>
      </c>
      <c r="F96" s="39" t="n">
        <v>2</v>
      </c>
      <c r="G96" s="39" t="n">
        <v>0</v>
      </c>
      <c r="H96" s="39" t="n">
        <v>67</v>
      </c>
      <c r="I96" s="39" t="n">
        <v>0</v>
      </c>
      <c r="J96" s="39" t="n">
        <v>0</v>
      </c>
      <c r="K96" s="39" t="n">
        <v>10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170</v>
      </c>
    </row>
    <row r="97" ht="18" customHeight="1">
      <c r="A97" s="32" t="inlineStr">
        <is>
          <t>87110006</t>
        </is>
      </c>
      <c r="B97" s="33" t="inlineStr">
        <is>
          <t>BOLIOK</t>
        </is>
      </c>
      <c r="C97" s="32" t="inlineStr">
        <is>
          <t>0005D, 0005E, 0005F</t>
        </is>
      </c>
      <c r="D97" s="72" t="inlineStr">
        <is>
          <t>RECEIVED</t>
        </is>
      </c>
      <c r="E97" s="34" t="n">
        <v>4</v>
      </c>
      <c r="F97" s="34" t="n">
        <v>1</v>
      </c>
      <c r="G97" s="34" t="n">
        <v>1</v>
      </c>
      <c r="H97" s="34" t="n">
        <v>63</v>
      </c>
      <c r="I97" s="34" t="n">
        <v>0</v>
      </c>
      <c r="J97" s="34" t="n">
        <v>0</v>
      </c>
      <c r="K97" s="34" t="n">
        <v>10</v>
      </c>
      <c r="L97" s="34" t="n">
        <v>1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196</v>
      </c>
    </row>
    <row r="98" ht="18" customHeight="1">
      <c r="A98" s="37" t="inlineStr">
        <is>
          <t>87110007</t>
        </is>
      </c>
      <c r="B98" s="38" t="inlineStr">
        <is>
          <t>BUNGABONG</t>
        </is>
      </c>
      <c r="C98" s="37" t="inlineStr">
        <is>
          <t>0006A, 0007A, 0008A</t>
        </is>
      </c>
      <c r="D98" s="71" t="inlineStr">
        <is>
          <t>RECEIVED</t>
        </is>
      </c>
      <c r="E98" s="39" t="n">
        <v>1</v>
      </c>
      <c r="F98" s="39" t="n">
        <v>1</v>
      </c>
      <c r="G98" s="39" t="n">
        <v>17</v>
      </c>
      <c r="H98" s="39" t="n">
        <v>69</v>
      </c>
      <c r="I98" s="39" t="n">
        <v>2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253</v>
      </c>
    </row>
    <row r="99" ht="18" customHeight="1">
      <c r="A99" s="32" t="inlineStr">
        <is>
          <t>87110008</t>
        </is>
      </c>
      <c r="B99" s="33" t="inlineStr">
        <is>
          <t>BUNGABONG</t>
        </is>
      </c>
      <c r="C99" s="32" t="inlineStr">
        <is>
          <t>0008B, 0008C</t>
        </is>
      </c>
      <c r="D99" s="72" t="inlineStr">
        <is>
          <t>RECEIVED</t>
        </is>
      </c>
      <c r="E99" s="34" t="n">
        <v>1</v>
      </c>
      <c r="F99" s="34" t="n">
        <v>1</v>
      </c>
      <c r="G99" s="34" t="n">
        <v>3</v>
      </c>
      <c r="H99" s="34" t="n">
        <v>35</v>
      </c>
      <c r="I99" s="34" t="n">
        <v>0</v>
      </c>
      <c r="J99" s="34" t="n">
        <v>0</v>
      </c>
      <c r="K99" s="34" t="n">
        <v>1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139</v>
      </c>
    </row>
    <row r="100" ht="18" customHeight="1">
      <c r="A100" s="37" t="inlineStr">
        <is>
          <t>87110009</t>
        </is>
      </c>
      <c r="B100" s="38" t="inlineStr">
        <is>
          <t>BUNGABONG</t>
        </is>
      </c>
      <c r="C100" s="37" t="inlineStr">
        <is>
          <t>0008D, 0008E</t>
        </is>
      </c>
      <c r="D100" s="71" t="inlineStr">
        <is>
          <t>RECEIVED</t>
        </is>
      </c>
      <c r="E100" s="39" t="n">
        <v>3</v>
      </c>
      <c r="F100" s="39" t="n">
        <v>0</v>
      </c>
      <c r="G100" s="39" t="n">
        <v>12</v>
      </c>
      <c r="H100" s="39" t="n">
        <v>37</v>
      </c>
      <c r="I100" s="39" t="n">
        <v>1</v>
      </c>
      <c r="J100" s="39" t="n">
        <v>0</v>
      </c>
      <c r="K100" s="39" t="n">
        <v>0</v>
      </c>
      <c r="L100" s="39" t="n">
        <v>2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160</v>
      </c>
    </row>
    <row r="101" ht="18" customHeight="1">
      <c r="A101" s="32" t="inlineStr">
        <is>
          <t>87110010</t>
        </is>
      </c>
      <c r="B101" s="33" t="inlineStr">
        <is>
          <t>DAGURONGAN</t>
        </is>
      </c>
      <c r="C101" s="32" t="inlineStr">
        <is>
          <t>0009A, 0010A, 0010B</t>
        </is>
      </c>
      <c r="D101" s="72" t="inlineStr">
        <is>
          <t>RECEIVED</t>
        </is>
      </c>
      <c r="E101" s="34" t="n">
        <v>3</v>
      </c>
      <c r="F101" s="34" t="n">
        <v>2</v>
      </c>
      <c r="G101" s="34" t="n">
        <v>6</v>
      </c>
      <c r="H101" s="34" t="n">
        <v>132</v>
      </c>
      <c r="I101" s="34" t="n">
        <v>1</v>
      </c>
      <c r="J101" s="34" t="n">
        <v>0</v>
      </c>
      <c r="K101" s="34" t="n">
        <v>21</v>
      </c>
      <c r="L101" s="34" t="n">
        <v>0</v>
      </c>
      <c r="M101" s="34" t="n">
        <v>0</v>
      </c>
      <c r="N101" s="34" t="n">
        <v>0</v>
      </c>
      <c r="O101" s="34" t="n">
        <v>10</v>
      </c>
      <c r="P101" s="34" t="n">
        <v>0</v>
      </c>
      <c r="Q101" s="34" t="n">
        <v>136</v>
      </c>
    </row>
    <row r="102" ht="18" customHeight="1">
      <c r="A102" s="37" t="inlineStr">
        <is>
          <t>87110011</t>
        </is>
      </c>
      <c r="B102" s="38" t="inlineStr">
        <is>
          <t>DAGURONGAN</t>
        </is>
      </c>
      <c r="C102" s="37" t="inlineStr">
        <is>
          <t>0010C, 0010D, 0010E</t>
        </is>
      </c>
      <c r="D102" s="71" t="inlineStr">
        <is>
          <t>RECEIVED</t>
        </is>
      </c>
      <c r="E102" s="39" t="n">
        <v>2</v>
      </c>
      <c r="F102" s="39" t="n">
        <v>2</v>
      </c>
      <c r="G102" s="39" t="n">
        <v>3</v>
      </c>
      <c r="H102" s="39" t="n">
        <v>145</v>
      </c>
      <c r="I102" s="39" t="n">
        <v>0</v>
      </c>
      <c r="J102" s="39" t="n">
        <v>0</v>
      </c>
      <c r="K102" s="39" t="n">
        <v>14</v>
      </c>
      <c r="L102" s="39" t="n">
        <v>1</v>
      </c>
      <c r="M102" s="39" t="n">
        <v>0</v>
      </c>
      <c r="N102" s="39" t="n">
        <v>0</v>
      </c>
      <c r="O102" s="39" t="n">
        <v>5</v>
      </c>
      <c r="P102" s="39" t="n">
        <v>0</v>
      </c>
      <c r="Q102" s="39" t="n">
        <v>163</v>
      </c>
    </row>
    <row r="103" ht="18" customHeight="1">
      <c r="A103" s="32" t="inlineStr">
        <is>
          <t>87110012</t>
        </is>
      </c>
      <c r="B103" s="33" t="inlineStr">
        <is>
          <t>KIRKIR</t>
        </is>
      </c>
      <c r="C103" s="32" t="inlineStr">
        <is>
          <t>0011A, 0012A, 0012B</t>
        </is>
      </c>
      <c r="D103" s="72" t="inlineStr">
        <is>
          <t>RECEIVED</t>
        </is>
      </c>
      <c r="E103" s="34" t="n">
        <v>1</v>
      </c>
      <c r="F103" s="34" t="n">
        <v>1</v>
      </c>
      <c r="G103" s="34" t="n">
        <v>1</v>
      </c>
      <c r="H103" s="34" t="n">
        <v>59</v>
      </c>
      <c r="I103" s="34" t="n">
        <v>0</v>
      </c>
      <c r="J103" s="34" t="n">
        <v>0</v>
      </c>
      <c r="K103" s="34" t="n">
        <v>1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3</v>
      </c>
      <c r="Q103" s="34" t="n">
        <v>297</v>
      </c>
    </row>
    <row r="104" ht="18" customHeight="1">
      <c r="A104" s="37" t="inlineStr">
        <is>
          <t>87110013</t>
        </is>
      </c>
      <c r="B104" s="38" t="inlineStr">
        <is>
          <t>KIRKIR</t>
        </is>
      </c>
      <c r="C104" s="37" t="inlineStr">
        <is>
          <t>0012C, 0012D</t>
        </is>
      </c>
      <c r="D104" s="71" t="inlineStr">
        <is>
          <t>RECEIVED</t>
        </is>
      </c>
      <c r="E104" s="39" t="n">
        <v>3</v>
      </c>
      <c r="F104" s="39" t="n">
        <v>2</v>
      </c>
      <c r="G104" s="39" t="n">
        <v>1</v>
      </c>
      <c r="H104" s="39" t="n">
        <v>53</v>
      </c>
      <c r="I104" s="39" t="n">
        <v>0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2</v>
      </c>
      <c r="P104" s="39" t="n">
        <v>0</v>
      </c>
      <c r="Q104" s="39" t="n">
        <v>155</v>
      </c>
    </row>
    <row r="105" ht="18" customHeight="1">
      <c r="A105" s="32" t="inlineStr">
        <is>
          <t>87110014</t>
        </is>
      </c>
      <c r="B105" s="33" t="inlineStr">
        <is>
          <t>KIRKIR</t>
        </is>
      </c>
      <c r="C105" s="32" t="inlineStr">
        <is>
          <t>0012E, 0012F</t>
        </is>
      </c>
      <c r="D105" s="72" t="inlineStr">
        <is>
          <t>RECEIVED</t>
        </is>
      </c>
      <c r="E105" s="34" t="n">
        <v>2</v>
      </c>
      <c r="F105" s="34" t="n">
        <v>1</v>
      </c>
      <c r="G105" s="34" t="n">
        <v>0</v>
      </c>
      <c r="H105" s="34" t="n">
        <v>45</v>
      </c>
      <c r="I105" s="34" t="n">
        <v>0</v>
      </c>
      <c r="J105" s="34" t="n">
        <v>0</v>
      </c>
      <c r="K105" s="34" t="n">
        <v>3</v>
      </c>
      <c r="L105" s="34" t="n">
        <v>1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171</v>
      </c>
    </row>
    <row r="106" ht="18" customHeight="1">
      <c r="A106" s="37" t="inlineStr">
        <is>
          <t>87110015</t>
        </is>
      </c>
      <c r="B106" s="38" t="inlineStr">
        <is>
          <t>MACABICO</t>
        </is>
      </c>
      <c r="C106" s="37" t="inlineStr">
        <is>
          <t>0013A, 0014A, 0015A</t>
        </is>
      </c>
      <c r="D106" s="71" t="inlineStr">
        <is>
          <t>RECEIVED</t>
        </is>
      </c>
      <c r="E106" s="39" t="n">
        <v>3</v>
      </c>
      <c r="F106" s="39" t="n">
        <v>2</v>
      </c>
      <c r="G106" s="39" t="n">
        <v>8</v>
      </c>
      <c r="H106" s="39" t="n">
        <v>116</v>
      </c>
      <c r="I106" s="39" t="n">
        <v>8</v>
      </c>
      <c r="J106" s="39" t="n">
        <v>2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1</v>
      </c>
      <c r="P106" s="39" t="n">
        <v>11</v>
      </c>
      <c r="Q106" s="39" t="n">
        <v>149</v>
      </c>
    </row>
    <row r="107" ht="18" customHeight="1">
      <c r="A107" s="32" t="inlineStr">
        <is>
          <t>87110016</t>
        </is>
      </c>
      <c r="B107" s="33" t="inlineStr">
        <is>
          <t>MACABICO</t>
        </is>
      </c>
      <c r="C107" s="32" t="inlineStr">
        <is>
          <t>0016A, 0017A, 0017B</t>
        </is>
      </c>
      <c r="D107" s="72" t="inlineStr">
        <is>
          <t>RECEIVED</t>
        </is>
      </c>
      <c r="E107" s="34" t="n">
        <v>2</v>
      </c>
      <c r="F107" s="34" t="n">
        <v>8</v>
      </c>
      <c r="G107" s="34" t="n">
        <v>4</v>
      </c>
      <c r="H107" s="34" t="n">
        <v>47</v>
      </c>
      <c r="I107" s="34" t="n">
        <v>2</v>
      </c>
      <c r="J107" s="34" t="n">
        <v>0</v>
      </c>
      <c r="K107" s="34" t="n">
        <v>2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275</v>
      </c>
    </row>
    <row r="108" ht="18" customHeight="1">
      <c r="A108" s="37" t="inlineStr">
        <is>
          <t>87110017</t>
        </is>
      </c>
      <c r="B108" s="38" t="inlineStr">
        <is>
          <t>MACABICO</t>
        </is>
      </c>
      <c r="C108" s="37" t="inlineStr">
        <is>
          <t>0017C, 0017D, 0017E</t>
        </is>
      </c>
      <c r="D108" s="71" t="inlineStr">
        <is>
          <t>RECEIVED</t>
        </is>
      </c>
      <c r="E108" s="39" t="n">
        <v>0</v>
      </c>
      <c r="F108" s="39" t="n">
        <v>4</v>
      </c>
      <c r="G108" s="39" t="n">
        <v>3</v>
      </c>
      <c r="H108" s="39" t="n">
        <v>64</v>
      </c>
      <c r="I108" s="39" t="n">
        <v>2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4</v>
      </c>
      <c r="Q108" s="39" t="n">
        <v>210</v>
      </c>
    </row>
    <row r="109" ht="18" customHeight="1">
      <c r="A109" s="32" t="inlineStr">
        <is>
          <t>87110018</t>
        </is>
      </c>
      <c r="B109" s="33" t="inlineStr">
        <is>
          <t>MACABICO</t>
        </is>
      </c>
      <c r="C109" s="32" t="inlineStr">
        <is>
          <t>0017F, 0017G, 0017H</t>
        </is>
      </c>
      <c r="D109" s="72" t="inlineStr">
        <is>
          <t>RECEIVED</t>
        </is>
      </c>
      <c r="E109" s="34" t="n">
        <v>0</v>
      </c>
      <c r="F109" s="34" t="n">
        <v>0</v>
      </c>
      <c r="G109" s="34" t="n">
        <v>2</v>
      </c>
      <c r="H109" s="34" t="n">
        <v>54</v>
      </c>
      <c r="I109" s="34" t="n">
        <v>1</v>
      </c>
      <c r="J109" s="34" t="n">
        <v>0</v>
      </c>
      <c r="K109" s="34" t="n">
        <v>1</v>
      </c>
      <c r="L109" s="34" t="n">
        <v>2</v>
      </c>
      <c r="M109" s="34" t="n">
        <v>0</v>
      </c>
      <c r="N109" s="34" t="n">
        <v>0</v>
      </c>
      <c r="O109" s="34" t="n">
        <v>0</v>
      </c>
      <c r="P109" s="34" t="n">
        <v>1</v>
      </c>
      <c r="Q109" s="34" t="n">
        <v>251</v>
      </c>
    </row>
    <row r="110" ht="18" customHeight="1">
      <c r="A110" s="37" t="inlineStr">
        <is>
          <t>87110019</t>
        </is>
      </c>
      <c r="B110" s="38" t="inlineStr">
        <is>
          <t>MACABICO</t>
        </is>
      </c>
      <c r="C110" s="37" t="inlineStr">
        <is>
          <t>0017I, 0017J, 0017K</t>
        </is>
      </c>
      <c r="D110" s="71" t="inlineStr">
        <is>
          <t>RECEIVED</t>
        </is>
      </c>
      <c r="E110" s="39" t="n">
        <v>0</v>
      </c>
      <c r="F110" s="39" t="n">
        <v>1</v>
      </c>
      <c r="G110" s="39" t="n">
        <v>3</v>
      </c>
      <c r="H110" s="39" t="n">
        <v>65</v>
      </c>
      <c r="I110" s="39" t="n">
        <v>2</v>
      </c>
      <c r="J110" s="39" t="n">
        <v>0</v>
      </c>
      <c r="K110" s="39" t="n">
        <v>2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3</v>
      </c>
      <c r="Q110" s="39" t="n">
        <v>265</v>
      </c>
    </row>
    <row r="111" ht="18" customHeight="1">
      <c r="A111" s="32" t="inlineStr">
        <is>
          <t>87110020</t>
        </is>
      </c>
      <c r="B111" s="33" t="inlineStr">
        <is>
          <t>MACABICO</t>
        </is>
      </c>
      <c r="C111" s="32" t="inlineStr">
        <is>
          <t>0017L, 0017M</t>
        </is>
      </c>
      <c r="D111" s="72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35</v>
      </c>
      <c r="I111" s="34" t="n">
        <v>3</v>
      </c>
      <c r="J111" s="34" t="n">
        <v>1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141</v>
      </c>
    </row>
    <row r="112" ht="18" customHeight="1">
      <c r="A112" s="37" t="inlineStr">
        <is>
          <t>87110021</t>
        </is>
      </c>
      <c r="B112" s="38" t="inlineStr">
        <is>
          <t>NAMUKEN</t>
        </is>
      </c>
      <c r="C112" s="37" t="inlineStr">
        <is>
          <t>0018A, 0019A, 0020A</t>
        </is>
      </c>
      <c r="D112" s="71" t="inlineStr">
        <is>
          <t>RECEIVED</t>
        </is>
      </c>
      <c r="E112" s="39" t="n">
        <v>4</v>
      </c>
      <c r="F112" s="39" t="n">
        <v>1</v>
      </c>
      <c r="G112" s="39" t="n">
        <v>6</v>
      </c>
      <c r="H112" s="39" t="n">
        <v>74</v>
      </c>
      <c r="I112" s="39" t="n">
        <v>2</v>
      </c>
      <c r="J112" s="39" t="n">
        <v>0</v>
      </c>
      <c r="K112" s="39" t="n">
        <v>4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1</v>
      </c>
      <c r="Q112" s="39" t="n">
        <v>201</v>
      </c>
    </row>
    <row r="113" ht="18" customHeight="1">
      <c r="A113" s="32" t="inlineStr">
        <is>
          <t>87110022</t>
        </is>
      </c>
      <c r="B113" s="33" t="inlineStr">
        <is>
          <t>NAMUKEN</t>
        </is>
      </c>
      <c r="C113" s="32" t="inlineStr">
        <is>
          <t>0020B, 0020C, 0020D</t>
        </is>
      </c>
      <c r="D113" s="72" t="inlineStr">
        <is>
          <t>RECEIVED</t>
        </is>
      </c>
      <c r="E113" s="34" t="n">
        <v>4</v>
      </c>
      <c r="F113" s="34" t="n">
        <v>0</v>
      </c>
      <c r="G113" s="34" t="n">
        <v>6</v>
      </c>
      <c r="H113" s="34" t="n">
        <v>52</v>
      </c>
      <c r="I113" s="34" t="n">
        <v>0</v>
      </c>
      <c r="J113" s="34" t="n">
        <v>0</v>
      </c>
      <c r="K113" s="34" t="n">
        <v>1</v>
      </c>
      <c r="L113" s="34" t="n">
        <v>1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200</v>
      </c>
    </row>
    <row r="114" ht="18" customHeight="1">
      <c r="A114" s="37" t="inlineStr">
        <is>
          <t>87110023</t>
        </is>
      </c>
      <c r="B114" s="38" t="inlineStr">
        <is>
          <t>NAMUKEN</t>
        </is>
      </c>
      <c r="C114" s="37" t="inlineStr">
        <is>
          <t>0020E, 0020F, 0020G</t>
        </is>
      </c>
      <c r="D114" s="71" t="inlineStr">
        <is>
          <t>RECEIVED</t>
        </is>
      </c>
      <c r="E114" s="39" t="n">
        <v>4</v>
      </c>
      <c r="F114" s="39" t="n">
        <v>0</v>
      </c>
      <c r="G114" s="39" t="n">
        <v>3</v>
      </c>
      <c r="H114" s="39" t="n">
        <v>50</v>
      </c>
      <c r="I114" s="39" t="n">
        <v>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1</v>
      </c>
      <c r="P114" s="39" t="n">
        <v>0</v>
      </c>
      <c r="Q114" s="39" t="n">
        <v>168</v>
      </c>
    </row>
    <row r="115" ht="18" customHeight="1">
      <c r="A115" s="32" t="inlineStr">
        <is>
          <t>87110024</t>
        </is>
      </c>
      <c r="B115" s="33" t="inlineStr">
        <is>
          <t>SIMUAY/SEASHORE</t>
        </is>
      </c>
      <c r="C115" s="32" t="inlineStr">
        <is>
          <t>0021A, 0022A, 0023A</t>
        </is>
      </c>
      <c r="D115" s="72" t="inlineStr">
        <is>
          <t>RECEIVED</t>
        </is>
      </c>
      <c r="E115" s="34" t="n">
        <v>4</v>
      </c>
      <c r="F115" s="34" t="n">
        <v>9</v>
      </c>
      <c r="G115" s="34" t="n">
        <v>9</v>
      </c>
      <c r="H115" s="34" t="n">
        <v>83</v>
      </c>
      <c r="I115" s="34" t="n">
        <v>1</v>
      </c>
      <c r="J115" s="34" t="n">
        <v>1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187</v>
      </c>
    </row>
    <row r="116" ht="18" customHeight="1">
      <c r="A116" s="37" t="inlineStr">
        <is>
          <t>87110025</t>
        </is>
      </c>
      <c r="B116" s="38" t="inlineStr">
        <is>
          <t>SIMUAY/SEASHORE</t>
        </is>
      </c>
      <c r="C116" s="37" t="inlineStr">
        <is>
          <t>0024A, 0024B, 0024C</t>
        </is>
      </c>
      <c r="D116" s="71" t="inlineStr">
        <is>
          <t>RECEIVED</t>
        </is>
      </c>
      <c r="E116" s="39" t="n">
        <v>11</v>
      </c>
      <c r="F116" s="39" t="n">
        <v>5</v>
      </c>
      <c r="G116" s="39" t="n">
        <v>3</v>
      </c>
      <c r="H116" s="39" t="n">
        <v>72</v>
      </c>
      <c r="I116" s="39" t="n">
        <v>0</v>
      </c>
      <c r="J116" s="39" t="n">
        <v>0</v>
      </c>
      <c r="K116" s="39" t="n">
        <v>2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169</v>
      </c>
    </row>
    <row r="117" ht="18" customHeight="1">
      <c r="A117" s="32" t="inlineStr">
        <is>
          <t>87110026</t>
        </is>
      </c>
      <c r="B117" s="33" t="inlineStr">
        <is>
          <t>SIMUAY/SEASHORE</t>
        </is>
      </c>
      <c r="C117" s="32" t="inlineStr">
        <is>
          <t>0024D, 0024E, 0024F</t>
        </is>
      </c>
      <c r="D117" s="72" t="inlineStr">
        <is>
          <t>RECEIVED</t>
        </is>
      </c>
      <c r="E117" s="34" t="n">
        <v>5</v>
      </c>
      <c r="F117" s="34" t="n">
        <v>5</v>
      </c>
      <c r="G117" s="34" t="n">
        <v>7</v>
      </c>
      <c r="H117" s="34" t="n">
        <v>85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1</v>
      </c>
      <c r="P117" s="34" t="n">
        <v>4</v>
      </c>
      <c r="Q117" s="34" t="n">
        <v>203</v>
      </c>
    </row>
    <row r="118" ht="18" customHeight="1">
      <c r="A118" s="37" t="inlineStr">
        <is>
          <t>87110027</t>
        </is>
      </c>
      <c r="B118" s="38" t="inlineStr">
        <is>
          <t>SIMUAY/SEASHORE</t>
        </is>
      </c>
      <c r="C118" s="37" t="inlineStr">
        <is>
          <t>0024G, 0024H</t>
        </is>
      </c>
      <c r="D118" s="71" t="inlineStr">
        <is>
          <t>RECEIVED</t>
        </is>
      </c>
      <c r="E118" s="39" t="n">
        <v>1</v>
      </c>
      <c r="F118" s="39" t="n">
        <v>1</v>
      </c>
      <c r="G118" s="39" t="n">
        <v>3</v>
      </c>
      <c r="H118" s="39" t="n">
        <v>54</v>
      </c>
      <c r="I118" s="39" t="n">
        <v>0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1</v>
      </c>
      <c r="O118" s="39" t="n">
        <v>2</v>
      </c>
      <c r="P118" s="39" t="n">
        <v>0</v>
      </c>
      <c r="Q118" s="39" t="n">
        <v>97</v>
      </c>
    </row>
    <row r="119" ht="18" customHeight="1">
      <c r="A119" s="32" t="inlineStr">
        <is>
          <t>87110028</t>
        </is>
      </c>
      <c r="B119" s="33" t="inlineStr">
        <is>
          <t>SOLON</t>
        </is>
      </c>
      <c r="C119" s="32" t="inlineStr">
        <is>
          <t>0025A, 0026A, 0027A</t>
        </is>
      </c>
      <c r="D119" s="72" t="inlineStr">
        <is>
          <t>RECEIVED</t>
        </is>
      </c>
      <c r="E119" s="34" t="n">
        <v>0</v>
      </c>
      <c r="F119" s="34" t="n">
        <v>1</v>
      </c>
      <c r="G119" s="34" t="n">
        <v>2</v>
      </c>
      <c r="H119" s="34" t="n">
        <v>51</v>
      </c>
      <c r="I119" s="34" t="n">
        <v>1</v>
      </c>
      <c r="J119" s="34" t="n">
        <v>1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1</v>
      </c>
      <c r="Q119" s="34" t="n">
        <v>284</v>
      </c>
    </row>
    <row r="120" ht="18" customHeight="1">
      <c r="A120" s="37" t="inlineStr">
        <is>
          <t>87110029</t>
        </is>
      </c>
      <c r="B120" s="38" t="inlineStr">
        <is>
          <t>SOLON</t>
        </is>
      </c>
      <c r="C120" s="37" t="inlineStr">
        <is>
          <t>0028A, 0028B, 0028C</t>
        </is>
      </c>
      <c r="D120" s="71" t="inlineStr">
        <is>
          <t>RECEIVED</t>
        </is>
      </c>
      <c r="E120" s="39" t="n">
        <v>1</v>
      </c>
      <c r="F120" s="39" t="n">
        <v>1</v>
      </c>
      <c r="G120" s="39" t="n">
        <v>4</v>
      </c>
      <c r="H120" s="39" t="n">
        <v>38</v>
      </c>
      <c r="I120" s="39" t="n">
        <v>0</v>
      </c>
      <c r="J120" s="39" t="n">
        <v>0</v>
      </c>
      <c r="K120" s="39" t="n">
        <v>0</v>
      </c>
      <c r="L120" s="39" t="n">
        <v>2</v>
      </c>
      <c r="M120" s="39" t="n">
        <v>0</v>
      </c>
      <c r="N120" s="39" t="n">
        <v>0</v>
      </c>
      <c r="O120" s="39" t="n">
        <v>0</v>
      </c>
      <c r="P120" s="39" t="n">
        <v>2</v>
      </c>
      <c r="Q120" s="39" t="n">
        <v>235</v>
      </c>
    </row>
    <row r="121" ht="18" customHeight="1">
      <c r="A121" s="32" t="inlineStr">
        <is>
          <t>87110030</t>
        </is>
      </c>
      <c r="B121" s="33" t="inlineStr">
        <is>
          <t>SOLON</t>
        </is>
      </c>
      <c r="C121" s="32" t="inlineStr">
        <is>
          <t>0028D, 0028E</t>
        </is>
      </c>
      <c r="D121" s="72" t="inlineStr">
        <is>
          <t>RECEIVED</t>
        </is>
      </c>
      <c r="E121" s="34" t="n">
        <v>0</v>
      </c>
      <c r="F121" s="34" t="n">
        <v>1</v>
      </c>
      <c r="G121" s="34" t="n">
        <v>1</v>
      </c>
      <c r="H121" s="34" t="n">
        <v>22</v>
      </c>
      <c r="I121" s="34" t="n">
        <v>0</v>
      </c>
      <c r="J121" s="34" t="n">
        <v>0</v>
      </c>
      <c r="K121" s="34" t="n">
        <v>1</v>
      </c>
      <c r="L121" s="34" t="n">
        <v>1</v>
      </c>
      <c r="M121" s="34" t="n">
        <v>1</v>
      </c>
      <c r="N121" s="34" t="n">
        <v>0</v>
      </c>
      <c r="O121" s="34" t="n">
        <v>0</v>
      </c>
      <c r="P121" s="34" t="n">
        <v>0</v>
      </c>
      <c r="Q121" s="34" t="n">
        <v>132</v>
      </c>
    </row>
    <row r="122" ht="18" customHeight="1">
      <c r="A122" s="37" t="inlineStr">
        <is>
          <t>87110031</t>
        </is>
      </c>
      <c r="B122" s="38" t="inlineStr">
        <is>
          <t>SOLON</t>
        </is>
      </c>
      <c r="C122" s="37" t="inlineStr">
        <is>
          <t>0028F, 0028G, 0028H</t>
        </is>
      </c>
      <c r="D122" s="71" t="inlineStr">
        <is>
          <t>RECEIVED</t>
        </is>
      </c>
      <c r="E122" s="39" t="n">
        <v>0</v>
      </c>
      <c r="F122" s="39" t="n">
        <v>2</v>
      </c>
      <c r="G122" s="39" t="n">
        <v>1</v>
      </c>
      <c r="H122" s="39" t="n">
        <v>39</v>
      </c>
      <c r="I122" s="39" t="n">
        <v>4</v>
      </c>
      <c r="J122" s="39" t="n">
        <v>0</v>
      </c>
      <c r="K122" s="39" t="n">
        <v>1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267</v>
      </c>
    </row>
    <row r="123" ht="18" customHeight="1">
      <c r="A123" s="32" t="inlineStr">
        <is>
          <t>87110032</t>
        </is>
      </c>
      <c r="B123" s="33" t="inlineStr">
        <is>
          <t>TAMBO</t>
        </is>
      </c>
      <c r="C123" s="32" t="inlineStr">
        <is>
          <t>0029A, 0030A, 0031A</t>
        </is>
      </c>
      <c r="D123" s="72" t="inlineStr">
        <is>
          <t>RECEIVED</t>
        </is>
      </c>
      <c r="E123" s="34" t="n">
        <v>3</v>
      </c>
      <c r="F123" s="34" t="n">
        <v>4</v>
      </c>
      <c r="G123" s="34" t="n">
        <v>11</v>
      </c>
      <c r="H123" s="34" t="n">
        <v>118</v>
      </c>
      <c r="I123" s="34" t="n">
        <v>1</v>
      </c>
      <c r="J123" s="34" t="n">
        <v>0</v>
      </c>
      <c r="K123" s="34" t="n">
        <v>11</v>
      </c>
      <c r="L123" s="34" t="n">
        <v>0</v>
      </c>
      <c r="M123" s="34" t="n">
        <v>2</v>
      </c>
      <c r="N123" s="34" t="n">
        <v>0</v>
      </c>
      <c r="O123" s="34" t="n">
        <v>0</v>
      </c>
      <c r="P123" s="34" t="n">
        <v>0</v>
      </c>
      <c r="Q123" s="34" t="n">
        <v>171</v>
      </c>
    </row>
    <row r="124" ht="18" customHeight="1">
      <c r="A124" s="37" t="inlineStr">
        <is>
          <t>87110033</t>
        </is>
      </c>
      <c r="B124" s="38" t="inlineStr">
        <is>
          <t>TAMBO</t>
        </is>
      </c>
      <c r="C124" s="37" t="inlineStr">
        <is>
          <t>0032A, 0032B, 0032C</t>
        </is>
      </c>
      <c r="D124" s="71" t="inlineStr">
        <is>
          <t>RECEIVED</t>
        </is>
      </c>
      <c r="E124" s="39" t="n">
        <v>3</v>
      </c>
      <c r="F124" s="39" t="n">
        <v>3</v>
      </c>
      <c r="G124" s="39" t="n">
        <v>14</v>
      </c>
      <c r="H124" s="39" t="n">
        <v>63</v>
      </c>
      <c r="I124" s="39" t="n">
        <v>5</v>
      </c>
      <c r="J124" s="39" t="n">
        <v>0</v>
      </c>
      <c r="K124" s="39" t="n">
        <v>6</v>
      </c>
      <c r="L124" s="39" t="n">
        <v>0</v>
      </c>
      <c r="M124" s="39" t="n">
        <v>0</v>
      </c>
      <c r="N124" s="39" t="n">
        <v>1</v>
      </c>
      <c r="O124" s="39" t="n">
        <v>0</v>
      </c>
      <c r="P124" s="39" t="n">
        <v>0</v>
      </c>
      <c r="Q124" s="39" t="n">
        <v>218</v>
      </c>
    </row>
    <row r="125" ht="18" customHeight="1">
      <c r="A125" s="32" t="inlineStr">
        <is>
          <t>87110034</t>
        </is>
      </c>
      <c r="B125" s="33" t="inlineStr">
        <is>
          <t>TAMBO</t>
        </is>
      </c>
      <c r="C125" s="32" t="inlineStr">
        <is>
          <t>0032D, 0032E</t>
        </is>
      </c>
      <c r="D125" s="72" t="inlineStr">
        <is>
          <t>RECEIVED</t>
        </is>
      </c>
      <c r="E125" s="34" t="n">
        <v>5</v>
      </c>
      <c r="F125" s="34" t="n">
        <v>1</v>
      </c>
      <c r="G125" s="34" t="n">
        <v>9</v>
      </c>
      <c r="H125" s="34" t="n">
        <v>43</v>
      </c>
      <c r="I125" s="34" t="n">
        <v>0</v>
      </c>
      <c r="J125" s="34" t="n">
        <v>0</v>
      </c>
      <c r="K125" s="34" t="n">
        <v>2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159</v>
      </c>
    </row>
    <row r="126" ht="18" customHeight="1">
      <c r="A126" s="37" t="inlineStr">
        <is>
          <t>87110035</t>
        </is>
      </c>
      <c r="B126" s="38" t="inlineStr">
        <is>
          <t>TAMBO</t>
        </is>
      </c>
      <c r="C126" s="37" t="inlineStr">
        <is>
          <t>0032F, 0032G</t>
        </is>
      </c>
      <c r="D126" s="71" t="inlineStr">
        <is>
          <t>RECEIVED</t>
        </is>
      </c>
      <c r="E126" s="39" t="n">
        <v>1</v>
      </c>
      <c r="F126" s="39" t="n">
        <v>4</v>
      </c>
      <c r="G126" s="39" t="n">
        <v>5</v>
      </c>
      <c r="H126" s="39" t="n">
        <v>66</v>
      </c>
      <c r="I126" s="39" t="n">
        <v>2</v>
      </c>
      <c r="J126" s="39" t="n">
        <v>0</v>
      </c>
      <c r="K126" s="39" t="n">
        <v>5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151</v>
      </c>
    </row>
    <row r="127" ht="18" customHeight="1">
      <c r="A127" s="32" t="inlineStr">
        <is>
          <t>87110036</t>
        </is>
      </c>
      <c r="B127" s="33" t="inlineStr">
        <is>
          <t>TAPAYAN</t>
        </is>
      </c>
      <c r="C127" s="32" t="inlineStr">
        <is>
          <t>0033A, 0034A, 0035A</t>
        </is>
      </c>
      <c r="D127" s="72" t="inlineStr">
        <is>
          <t>RECEIVED</t>
        </is>
      </c>
      <c r="E127" s="34" t="n">
        <v>2</v>
      </c>
      <c r="F127" s="34" t="n">
        <v>2</v>
      </c>
      <c r="G127" s="34" t="n">
        <v>4</v>
      </c>
      <c r="H127" s="34" t="n">
        <v>171</v>
      </c>
      <c r="I127" s="34" t="n">
        <v>0</v>
      </c>
      <c r="J127" s="34" t="n">
        <v>0</v>
      </c>
      <c r="K127" s="34" t="n">
        <v>1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162</v>
      </c>
    </row>
    <row r="128" ht="18" customHeight="1">
      <c r="A128" s="37" t="inlineStr">
        <is>
          <t>87110037</t>
        </is>
      </c>
      <c r="B128" s="38" t="inlineStr">
        <is>
          <t>TAPAYAN</t>
        </is>
      </c>
      <c r="C128" s="37" t="inlineStr">
        <is>
          <t>0036A, 0037A, 0038A</t>
        </is>
      </c>
      <c r="D128" s="71" t="inlineStr">
        <is>
          <t>RECEIVED</t>
        </is>
      </c>
      <c r="E128" s="39" t="n">
        <v>2</v>
      </c>
      <c r="F128" s="39" t="n">
        <v>1</v>
      </c>
      <c r="G128" s="39" t="n">
        <v>1</v>
      </c>
      <c r="H128" s="39" t="n">
        <v>170</v>
      </c>
      <c r="I128" s="39" t="n">
        <v>0</v>
      </c>
      <c r="J128" s="39" t="n">
        <v>1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179</v>
      </c>
    </row>
    <row r="129" ht="18" customHeight="1">
      <c r="A129" s="32" t="inlineStr">
        <is>
          <t>87110038</t>
        </is>
      </c>
      <c r="B129" s="33" t="inlineStr">
        <is>
          <t>TAPAYAN</t>
        </is>
      </c>
      <c r="C129" s="32" t="inlineStr">
        <is>
          <t>0038B, 0038C, 0038D</t>
        </is>
      </c>
      <c r="D129" s="72" t="inlineStr">
        <is>
          <t>RECEIVED</t>
        </is>
      </c>
      <c r="E129" s="34" t="n">
        <v>1</v>
      </c>
      <c r="F129" s="34" t="n">
        <v>4</v>
      </c>
      <c r="G129" s="34" t="n">
        <v>2</v>
      </c>
      <c r="H129" s="34" t="n">
        <v>128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174</v>
      </c>
    </row>
    <row r="130" ht="18" customHeight="1">
      <c r="A130" s="37" t="inlineStr">
        <is>
          <t>87110039</t>
        </is>
      </c>
      <c r="B130" s="38" t="inlineStr">
        <is>
          <t>TAPAYAN</t>
        </is>
      </c>
      <c r="C130" s="37" t="inlineStr">
        <is>
          <t>0038E, 0038F, 0038G</t>
        </is>
      </c>
      <c r="D130" s="71" t="inlineStr">
        <is>
          <t>RECEIVED</t>
        </is>
      </c>
      <c r="E130" s="39" t="n">
        <v>1</v>
      </c>
      <c r="F130" s="39" t="n">
        <v>0</v>
      </c>
      <c r="G130" s="39" t="n">
        <v>4</v>
      </c>
      <c r="H130" s="39" t="n">
        <v>126</v>
      </c>
      <c r="I130" s="39" t="n">
        <v>0</v>
      </c>
      <c r="J130" s="39" t="n">
        <v>0</v>
      </c>
      <c r="K130" s="39" t="n">
        <v>0</v>
      </c>
      <c r="L130" s="39" t="n">
        <v>2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180</v>
      </c>
    </row>
    <row r="131" ht="18" customHeight="1">
      <c r="A131" s="32" t="inlineStr">
        <is>
          <t>87110040</t>
        </is>
      </c>
      <c r="B131" s="33" t="inlineStr">
        <is>
          <t>TAPAYAN</t>
        </is>
      </c>
      <c r="C131" s="32" t="inlineStr">
        <is>
          <t>0038H, 0038I, 0038J</t>
        </is>
      </c>
      <c r="D131" s="72" t="inlineStr">
        <is>
          <t>RECEIVED</t>
        </is>
      </c>
      <c r="E131" s="34" t="n">
        <v>0</v>
      </c>
      <c r="F131" s="34" t="n">
        <v>1</v>
      </c>
      <c r="G131" s="34" t="n">
        <v>2</v>
      </c>
      <c r="H131" s="34" t="n">
        <v>156</v>
      </c>
      <c r="I131" s="34" t="n">
        <v>1</v>
      </c>
      <c r="J131" s="34" t="n">
        <v>0</v>
      </c>
      <c r="K131" s="34" t="n">
        <v>1</v>
      </c>
      <c r="L131" s="34" t="n">
        <v>1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205</v>
      </c>
    </row>
    <row r="132" ht="18" customHeight="1">
      <c r="A132" s="37" t="inlineStr">
        <is>
          <t>87110041</t>
        </is>
      </c>
      <c r="B132" s="38" t="inlineStr">
        <is>
          <t>TAPAYAN</t>
        </is>
      </c>
      <c r="C132" s="37" t="inlineStr">
        <is>
          <t>0038K, 0038L</t>
        </is>
      </c>
      <c r="D132" s="71" t="inlineStr">
        <is>
          <t>RECEIVED</t>
        </is>
      </c>
      <c r="E132" s="39" t="n">
        <v>1</v>
      </c>
      <c r="F132" s="39" t="n">
        <v>1</v>
      </c>
      <c r="G132" s="39" t="n">
        <v>1</v>
      </c>
      <c r="H132" s="39" t="n">
        <v>121</v>
      </c>
      <c r="I132" s="39" t="n">
        <v>1</v>
      </c>
      <c r="J132" s="39" t="n">
        <v>0</v>
      </c>
      <c r="K132" s="39" t="n">
        <v>0</v>
      </c>
      <c r="L132" s="39" t="n">
        <v>1</v>
      </c>
      <c r="M132" s="39" t="n">
        <v>0</v>
      </c>
      <c r="N132" s="39" t="n">
        <v>1</v>
      </c>
      <c r="O132" s="39" t="n">
        <v>0</v>
      </c>
      <c r="P132" s="39" t="n">
        <v>0</v>
      </c>
      <c r="Q132" s="39" t="n">
        <v>128</v>
      </c>
    </row>
    <row r="133" ht="18" customHeight="1">
      <c r="A133" s="32" t="inlineStr">
        <is>
          <t>87110042</t>
        </is>
      </c>
      <c r="B133" s="33" t="inlineStr">
        <is>
          <t>TAPAYAN</t>
        </is>
      </c>
      <c r="C133" s="32" t="inlineStr">
        <is>
          <t>0038M, 0038N</t>
        </is>
      </c>
      <c r="D133" s="72" t="inlineStr">
        <is>
          <t>RECEIVED</t>
        </is>
      </c>
      <c r="E133" s="34" t="n">
        <v>0</v>
      </c>
      <c r="F133" s="34" t="n">
        <v>1</v>
      </c>
      <c r="G133" s="34" t="n">
        <v>0</v>
      </c>
      <c r="H133" s="34" t="n">
        <v>100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1</v>
      </c>
      <c r="Q133" s="34" t="n">
        <v>90</v>
      </c>
    </row>
    <row r="134" ht="18" customHeight="1">
      <c r="A134" s="37" t="inlineStr">
        <is>
          <t>87110043</t>
        </is>
      </c>
      <c r="B134" s="38" t="inlineStr">
        <is>
          <t>TARIKEN</t>
        </is>
      </c>
      <c r="C134" s="37" t="inlineStr">
        <is>
          <t>0039A, 0040A, 0041A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2</v>
      </c>
      <c r="H134" s="39" t="n">
        <v>105</v>
      </c>
      <c r="I134" s="39" t="n">
        <v>2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279</v>
      </c>
    </row>
    <row r="135" ht="18" customHeight="1">
      <c r="A135" s="32" t="inlineStr">
        <is>
          <t>87110044</t>
        </is>
      </c>
      <c r="B135" s="33" t="inlineStr">
        <is>
          <t>TARIKEN</t>
        </is>
      </c>
      <c r="C135" s="32" t="inlineStr">
        <is>
          <t>0041B, 0041C, 0041D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114</v>
      </c>
      <c r="I135" s="34" t="n">
        <v>2</v>
      </c>
      <c r="J135" s="34" t="n">
        <v>0</v>
      </c>
      <c r="K135" s="34" t="n">
        <v>1</v>
      </c>
      <c r="L135" s="34" t="n">
        <v>0</v>
      </c>
      <c r="M135" s="34" t="n">
        <v>0</v>
      </c>
      <c r="N135" s="34" t="n">
        <v>1</v>
      </c>
      <c r="O135" s="34" t="n">
        <v>0</v>
      </c>
      <c r="P135" s="34" t="n">
        <v>0</v>
      </c>
      <c r="Q135" s="34" t="n">
        <v>239</v>
      </c>
    </row>
    <row r="136" ht="18" customHeight="1">
      <c r="A136" s="37" t="inlineStr">
        <is>
          <t>87110045</t>
        </is>
      </c>
      <c r="B136" s="38" t="inlineStr">
        <is>
          <t>TUKA</t>
        </is>
      </c>
      <c r="C136" s="37" t="inlineStr">
        <is>
          <t>0042A, 0043A, 0043B</t>
        </is>
      </c>
      <c r="D136" s="71" t="inlineStr">
        <is>
          <t>RECEIVED</t>
        </is>
      </c>
      <c r="E136" s="39" t="n">
        <v>2</v>
      </c>
      <c r="F136" s="39" t="n">
        <v>0</v>
      </c>
      <c r="G136" s="39" t="n">
        <v>1</v>
      </c>
      <c r="H136" s="39" t="n">
        <v>162</v>
      </c>
      <c r="I136" s="39" t="n">
        <v>3</v>
      </c>
      <c r="J136" s="39" t="n">
        <v>0</v>
      </c>
      <c r="K136" s="39" t="n">
        <v>1</v>
      </c>
      <c r="L136" s="39" t="n">
        <v>1</v>
      </c>
      <c r="M136" s="39" t="n">
        <v>0</v>
      </c>
      <c r="N136" s="39" t="n">
        <v>0</v>
      </c>
      <c r="O136" s="39" t="n">
        <v>6</v>
      </c>
      <c r="P136" s="39" t="n">
        <v>2</v>
      </c>
      <c r="Q136" s="39" t="n">
        <v>158</v>
      </c>
    </row>
    <row r="137" ht="18" customHeight="1">
      <c r="A137" s="32" t="inlineStr">
        <is>
          <t>87110046</t>
        </is>
      </c>
      <c r="B137" s="33" t="inlineStr">
        <is>
          <t>TUKA</t>
        </is>
      </c>
      <c r="C137" s="32" t="inlineStr">
        <is>
          <t>0043C, 0043D, 0043E</t>
        </is>
      </c>
      <c r="D137" s="72" t="inlineStr">
        <is>
          <t>RECEIVED</t>
        </is>
      </c>
      <c r="E137" s="34" t="n">
        <v>0</v>
      </c>
      <c r="F137" s="34" t="n">
        <v>2</v>
      </c>
      <c r="G137" s="34" t="n">
        <v>1</v>
      </c>
      <c r="H137" s="34" t="n">
        <v>138</v>
      </c>
      <c r="I137" s="34" t="n">
        <v>1</v>
      </c>
      <c r="J137" s="34" t="n">
        <v>1</v>
      </c>
      <c r="K137" s="34" t="n">
        <v>4</v>
      </c>
      <c r="L137" s="34" t="n">
        <v>0</v>
      </c>
      <c r="M137" s="34" t="n">
        <v>0</v>
      </c>
      <c r="N137" s="34" t="n">
        <v>0</v>
      </c>
      <c r="O137" s="34" t="n">
        <v>3</v>
      </c>
      <c r="P137" s="34" t="n">
        <v>0</v>
      </c>
      <c r="Q137" s="34" t="n">
        <v>139</v>
      </c>
    </row>
    <row r="138" ht="18" customHeight="1">
      <c r="A138" s="37" t="inlineStr">
        <is>
          <t>87110047</t>
        </is>
      </c>
      <c r="B138" s="38" t="inlineStr">
        <is>
          <t>TUKA</t>
        </is>
      </c>
      <c r="C138" s="37" t="inlineStr">
        <is>
          <t>0043F, 0043G</t>
        </is>
      </c>
      <c r="D138" s="71" t="inlineStr">
        <is>
          <t>RECEIVED</t>
        </is>
      </c>
      <c r="E138" s="39" t="n">
        <v>0</v>
      </c>
      <c r="F138" s="39" t="n">
        <v>1</v>
      </c>
      <c r="G138" s="39" t="n">
        <v>2</v>
      </c>
      <c r="H138" s="39" t="n">
        <v>148</v>
      </c>
      <c r="I138" s="39" t="n">
        <v>1</v>
      </c>
      <c r="J138" s="39" t="n">
        <v>0</v>
      </c>
      <c r="K138" s="39" t="n">
        <v>1</v>
      </c>
      <c r="L138" s="39" t="n">
        <v>0</v>
      </c>
      <c r="M138" s="39" t="n">
        <v>0</v>
      </c>
      <c r="N138" s="39" t="n">
        <v>0</v>
      </c>
      <c r="O138" s="39" t="n">
        <v>2</v>
      </c>
      <c r="P138" s="39" t="n">
        <v>0</v>
      </c>
      <c r="Q138" s="39" t="n">
        <v>101</v>
      </c>
    </row>
    <row r="139">
      <c r="A139" s="50" t="inlineStr">
        <is>
          <t>TOTAL</t>
        </is>
      </c>
      <c r="B139" s="53" t="n"/>
      <c r="C139" s="53" t="n"/>
      <c r="D139" s="53" t="n"/>
      <c r="E139" s="51" t="n">
        <v>83</v>
      </c>
      <c r="F139" s="51" t="n">
        <v>82</v>
      </c>
      <c r="G139" s="51" t="n">
        <v>172</v>
      </c>
      <c r="H139" s="51" t="n">
        <v>3931</v>
      </c>
      <c r="I139" s="51" t="n">
        <v>52</v>
      </c>
      <c r="J139" s="51" t="n">
        <v>7</v>
      </c>
      <c r="K139" s="51" t="n">
        <v>122</v>
      </c>
      <c r="L139" s="51" t="n">
        <v>27</v>
      </c>
      <c r="M139" s="51" t="n">
        <v>3</v>
      </c>
      <c r="N139" s="51" t="n">
        <v>5</v>
      </c>
      <c r="O139" s="51" t="n">
        <v>34</v>
      </c>
      <c r="P139" s="51" t="n">
        <v>35</v>
      </c>
      <c r="Q139" s="51" t="n">
        <v>9037</v>
      </c>
    </row>
    <row r="141" ht="20" customHeight="1">
      <c r="A141" s="14" t="inlineStr">
        <is>
          <t>CLUSTERED PRECINCT ID  ·  MAGUINDANAO DEL NORTE - 5TH DISTRICT VOTES</t>
        </is>
      </c>
      <c r="B141" s="14" t="n"/>
      <c r="C141" s="14" t="n"/>
      <c r="D141" s="14" t="n"/>
      <c r="E141" s="14" t="n"/>
    </row>
    <row r="142" ht="36" customHeight="1">
      <c r="A142" s="16" t="inlineStr">
        <is>
          <t>CLUSTERED PRECINCT ID</t>
        </is>
      </c>
      <c r="B142" s="16" t="inlineStr">
        <is>
          <t>BARANGAY</t>
        </is>
      </c>
      <c r="C142" s="16" t="inlineStr">
        <is>
          <t>CLUSTER</t>
        </is>
      </c>
      <c r="D142" s="16" t="inlineStr">
        <is>
          <t>STATUS</t>
        </is>
      </c>
      <c r="E142" s="16" t="inlineStr">
        <is>
          <t>MASTURA, ATTY. COCOY (BFP)</t>
        </is>
      </c>
    </row>
    <row r="143" ht="18" customHeight="1">
      <c r="A143" s="37" t="inlineStr">
        <is>
          <t>87110001</t>
        </is>
      </c>
      <c r="B143" s="38" t="inlineStr">
        <is>
          <t>BALUT</t>
        </is>
      </c>
      <c r="C143" s="37" t="inlineStr">
        <is>
          <t>0001A, 0002A, 0003A</t>
        </is>
      </c>
      <c r="D143" s="71" t="inlineStr">
        <is>
          <t>RECEIVED</t>
        </is>
      </c>
      <c r="E143" s="39" t="n">
        <v>111</v>
      </c>
    </row>
    <row r="144" ht="18" customHeight="1">
      <c r="A144" s="32" t="inlineStr">
        <is>
          <t>87110002</t>
        </is>
      </c>
      <c r="B144" s="33" t="inlineStr">
        <is>
          <t>BALUT</t>
        </is>
      </c>
      <c r="C144" s="32" t="inlineStr">
        <is>
          <t>0003B, 0003C, 0003D</t>
        </is>
      </c>
      <c r="D144" s="72" t="inlineStr">
        <is>
          <t>RECEIVED</t>
        </is>
      </c>
      <c r="E144" s="34" t="n">
        <v>111</v>
      </c>
    </row>
    <row r="145" ht="18" customHeight="1">
      <c r="A145" s="37" t="inlineStr">
        <is>
          <t>87110003</t>
        </is>
      </c>
      <c r="B145" s="38" t="inlineStr">
        <is>
          <t>BALUT</t>
        </is>
      </c>
      <c r="C145" s="37" t="inlineStr">
        <is>
          <t>0003E, 0003F, 0003G</t>
        </is>
      </c>
      <c r="D145" s="71" t="inlineStr">
        <is>
          <t>RECEIVED</t>
        </is>
      </c>
      <c r="E145" s="39" t="n">
        <v>71</v>
      </c>
    </row>
    <row r="146" ht="18" customHeight="1">
      <c r="A146" s="32" t="inlineStr">
        <is>
          <t>87110004</t>
        </is>
      </c>
      <c r="B146" s="33" t="inlineStr">
        <is>
          <t>BOLIOK</t>
        </is>
      </c>
      <c r="C146" s="32" t="inlineStr">
        <is>
          <t>0004A, 0004B, 0005A</t>
        </is>
      </c>
      <c r="D146" s="72" t="inlineStr">
        <is>
          <t>RECEIVED</t>
        </is>
      </c>
      <c r="E146" s="34" t="n">
        <v>112</v>
      </c>
    </row>
    <row r="147" ht="18" customHeight="1">
      <c r="A147" s="37" t="inlineStr">
        <is>
          <t>87110005</t>
        </is>
      </c>
      <c r="B147" s="38" t="inlineStr">
        <is>
          <t>BOLIOK</t>
        </is>
      </c>
      <c r="C147" s="37" t="inlineStr">
        <is>
          <t>0005B, 0005C</t>
        </is>
      </c>
      <c r="D147" s="71" t="inlineStr">
        <is>
          <t>RECEIVED</t>
        </is>
      </c>
      <c r="E147" s="39" t="n">
        <v>78</v>
      </c>
    </row>
    <row r="148" ht="18" customHeight="1">
      <c r="A148" s="32" t="inlineStr">
        <is>
          <t>87110006</t>
        </is>
      </c>
      <c r="B148" s="33" t="inlineStr">
        <is>
          <t>BOLIOK</t>
        </is>
      </c>
      <c r="C148" s="32" t="inlineStr">
        <is>
          <t>0005D, 0005E, 0005F</t>
        </is>
      </c>
      <c r="D148" s="72" t="inlineStr">
        <is>
          <t>RECEIVED</t>
        </is>
      </c>
      <c r="E148" s="34" t="n">
        <v>81</v>
      </c>
    </row>
    <row r="149" ht="18" customHeight="1">
      <c r="A149" s="37" t="inlineStr">
        <is>
          <t>87110007</t>
        </is>
      </c>
      <c r="B149" s="38" t="inlineStr">
        <is>
          <t>BUNGABONG</t>
        </is>
      </c>
      <c r="C149" s="37" t="inlineStr">
        <is>
          <t>0006A, 0007A, 0008A</t>
        </is>
      </c>
      <c r="D149" s="71" t="inlineStr">
        <is>
          <t>RECEIVED</t>
        </is>
      </c>
      <c r="E149" s="39" t="n">
        <v>148</v>
      </c>
    </row>
    <row r="150" ht="18" customHeight="1">
      <c r="A150" s="32" t="inlineStr">
        <is>
          <t>87110008</t>
        </is>
      </c>
      <c r="B150" s="33" t="inlineStr">
        <is>
          <t>BUNGABONG</t>
        </is>
      </c>
      <c r="C150" s="32" t="inlineStr">
        <is>
          <t>0008B, 0008C</t>
        </is>
      </c>
      <c r="D150" s="72" t="inlineStr">
        <is>
          <t>RECEIVED</t>
        </is>
      </c>
      <c r="E150" s="34" t="n">
        <v>79</v>
      </c>
    </row>
    <row r="151" ht="18" customHeight="1">
      <c r="A151" s="37" t="inlineStr">
        <is>
          <t>87110009</t>
        </is>
      </c>
      <c r="B151" s="38" t="inlineStr">
        <is>
          <t>BUNGABONG</t>
        </is>
      </c>
      <c r="C151" s="37" t="inlineStr">
        <is>
          <t>0008D, 0008E</t>
        </is>
      </c>
      <c r="D151" s="71" t="inlineStr">
        <is>
          <t>RECEIVED</t>
        </is>
      </c>
      <c r="E151" s="39" t="n">
        <v>64</v>
      </c>
    </row>
    <row r="152" ht="18" customHeight="1">
      <c r="A152" s="32" t="inlineStr">
        <is>
          <t>87110010</t>
        </is>
      </c>
      <c r="B152" s="33" t="inlineStr">
        <is>
          <t>DAGURONGAN</t>
        </is>
      </c>
      <c r="C152" s="32" t="inlineStr">
        <is>
          <t>0009A, 0010A, 0010B</t>
        </is>
      </c>
      <c r="D152" s="72" t="inlineStr">
        <is>
          <t>RECEIVED</t>
        </is>
      </c>
      <c r="E152" s="34" t="n">
        <v>164</v>
      </c>
    </row>
    <row r="153" ht="18" customHeight="1">
      <c r="A153" s="37" t="inlineStr">
        <is>
          <t>87110011</t>
        </is>
      </c>
      <c r="B153" s="38" t="inlineStr">
        <is>
          <t>DAGURONGAN</t>
        </is>
      </c>
      <c r="C153" s="37" t="inlineStr">
        <is>
          <t>0010C, 0010D, 0010E</t>
        </is>
      </c>
      <c r="D153" s="71" t="inlineStr">
        <is>
          <t>RECEIVED</t>
        </is>
      </c>
      <c r="E153" s="39" t="n">
        <v>181</v>
      </c>
    </row>
    <row r="154" ht="18" customHeight="1">
      <c r="A154" s="32" t="inlineStr">
        <is>
          <t>87110012</t>
        </is>
      </c>
      <c r="B154" s="33" t="inlineStr">
        <is>
          <t>KIRKIR</t>
        </is>
      </c>
      <c r="C154" s="32" t="inlineStr">
        <is>
          <t>0011A, 0012A, 0012B</t>
        </is>
      </c>
      <c r="D154" s="72" t="inlineStr">
        <is>
          <t>RECEIVED</t>
        </is>
      </c>
      <c r="E154" s="34" t="n">
        <v>103</v>
      </c>
    </row>
    <row r="155" ht="18" customHeight="1">
      <c r="A155" s="37" t="inlineStr">
        <is>
          <t>87110013</t>
        </is>
      </c>
      <c r="B155" s="38" t="inlineStr">
        <is>
          <t>KIRKIR</t>
        </is>
      </c>
      <c r="C155" s="37" t="inlineStr">
        <is>
          <t>0012C, 0012D</t>
        </is>
      </c>
      <c r="D155" s="71" t="inlineStr">
        <is>
          <t>RECEIVED</t>
        </is>
      </c>
      <c r="E155" s="39" t="n">
        <v>70</v>
      </c>
    </row>
    <row r="156" ht="18" customHeight="1">
      <c r="A156" s="32" t="inlineStr">
        <is>
          <t>87110014</t>
        </is>
      </c>
      <c r="B156" s="33" t="inlineStr">
        <is>
          <t>KIRKIR</t>
        </is>
      </c>
      <c r="C156" s="32" t="inlineStr">
        <is>
          <t>0012E, 0012F</t>
        </is>
      </c>
      <c r="D156" s="72" t="inlineStr">
        <is>
          <t>RECEIVED</t>
        </is>
      </c>
      <c r="E156" s="34" t="n">
        <v>74</v>
      </c>
    </row>
    <row r="157" ht="18" customHeight="1">
      <c r="A157" s="37" t="inlineStr">
        <is>
          <t>87110015</t>
        </is>
      </c>
      <c r="B157" s="38" t="inlineStr">
        <is>
          <t>MACABICO</t>
        </is>
      </c>
      <c r="C157" s="37" t="inlineStr">
        <is>
          <t>0013A, 0014A, 0015A</t>
        </is>
      </c>
      <c r="D157" s="71" t="inlineStr">
        <is>
          <t>RECEIVED</t>
        </is>
      </c>
      <c r="E157" s="39" t="n">
        <v>191</v>
      </c>
    </row>
    <row r="158" ht="18" customHeight="1">
      <c r="A158" s="32" t="inlineStr">
        <is>
          <t>87110016</t>
        </is>
      </c>
      <c r="B158" s="33" t="inlineStr">
        <is>
          <t>MACABICO</t>
        </is>
      </c>
      <c r="C158" s="32" t="inlineStr">
        <is>
          <t>0016A, 0017A, 0017B</t>
        </is>
      </c>
      <c r="D158" s="72" t="inlineStr">
        <is>
          <t>RECEIVED</t>
        </is>
      </c>
      <c r="E158" s="34" t="n">
        <v>105</v>
      </c>
    </row>
    <row r="159" ht="18" customHeight="1">
      <c r="A159" s="37" t="inlineStr">
        <is>
          <t>87110017</t>
        </is>
      </c>
      <c r="B159" s="38" t="inlineStr">
        <is>
          <t>MACABICO</t>
        </is>
      </c>
      <c r="C159" s="37" t="inlineStr">
        <is>
          <t>0017C, 0017D, 0017E</t>
        </is>
      </c>
      <c r="D159" s="71" t="inlineStr">
        <is>
          <t>RECEIVED</t>
        </is>
      </c>
      <c r="E159" s="39" t="n">
        <v>124</v>
      </c>
    </row>
    <row r="160" ht="18" customHeight="1">
      <c r="A160" s="32" t="inlineStr">
        <is>
          <t>87110018</t>
        </is>
      </c>
      <c r="B160" s="33" t="inlineStr">
        <is>
          <t>MACABICO</t>
        </is>
      </c>
      <c r="C160" s="32" t="inlineStr">
        <is>
          <t>0017F, 0017G, 0017H</t>
        </is>
      </c>
      <c r="D160" s="72" t="inlineStr">
        <is>
          <t>RECEIVED</t>
        </is>
      </c>
      <c r="E160" s="34" t="n">
        <v>116</v>
      </c>
    </row>
    <row r="161" ht="18" customHeight="1">
      <c r="A161" s="37" t="inlineStr">
        <is>
          <t>87110019</t>
        </is>
      </c>
      <c r="B161" s="38" t="inlineStr">
        <is>
          <t>MACABICO</t>
        </is>
      </c>
      <c r="C161" s="37" t="inlineStr">
        <is>
          <t>0017I, 0017J, 0017K</t>
        </is>
      </c>
      <c r="D161" s="71" t="inlineStr">
        <is>
          <t>RECEIVED</t>
        </is>
      </c>
      <c r="E161" s="39" t="n">
        <v>146</v>
      </c>
    </row>
    <row r="162" ht="18" customHeight="1">
      <c r="A162" s="32" t="inlineStr">
        <is>
          <t>87110020</t>
        </is>
      </c>
      <c r="B162" s="33" t="inlineStr">
        <is>
          <t>MACABICO</t>
        </is>
      </c>
      <c r="C162" s="32" t="inlineStr">
        <is>
          <t>0017L, 0017M</t>
        </is>
      </c>
      <c r="D162" s="72" t="inlineStr">
        <is>
          <t>RECEIVED</t>
        </is>
      </c>
      <c r="E162" s="34" t="n">
        <v>56</v>
      </c>
    </row>
    <row r="163" ht="18" customHeight="1">
      <c r="A163" s="37" t="inlineStr">
        <is>
          <t>87110021</t>
        </is>
      </c>
      <c r="B163" s="38" t="inlineStr">
        <is>
          <t>NAMUKEN</t>
        </is>
      </c>
      <c r="C163" s="37" t="inlineStr">
        <is>
          <t>0018A, 0019A, 0020A</t>
        </is>
      </c>
      <c r="D163" s="71" t="inlineStr">
        <is>
          <t>RECEIVED</t>
        </is>
      </c>
      <c r="E163" s="39" t="n">
        <v>92</v>
      </c>
    </row>
    <row r="164" ht="18" customHeight="1">
      <c r="A164" s="32" t="inlineStr">
        <is>
          <t>87110022</t>
        </is>
      </c>
      <c r="B164" s="33" t="inlineStr">
        <is>
          <t>NAMUKEN</t>
        </is>
      </c>
      <c r="C164" s="32" t="inlineStr">
        <is>
          <t>0020B, 0020C, 0020D</t>
        </is>
      </c>
      <c r="D164" s="72" t="inlineStr">
        <is>
          <t>RECEIVED</t>
        </is>
      </c>
      <c r="E164" s="34" t="n">
        <v>71</v>
      </c>
    </row>
    <row r="165" ht="18" customHeight="1">
      <c r="A165" s="37" t="inlineStr">
        <is>
          <t>87110023</t>
        </is>
      </c>
      <c r="B165" s="38" t="inlineStr">
        <is>
          <t>NAMUKEN</t>
        </is>
      </c>
      <c r="C165" s="37" t="inlineStr">
        <is>
          <t>0020E, 0020F, 0020G</t>
        </is>
      </c>
      <c r="D165" s="71" t="inlineStr">
        <is>
          <t>RECEIVED</t>
        </is>
      </c>
      <c r="E165" s="39" t="n">
        <v>57</v>
      </c>
    </row>
    <row r="166" ht="18" customHeight="1">
      <c r="A166" s="32" t="inlineStr">
        <is>
          <t>87110024</t>
        </is>
      </c>
      <c r="B166" s="33" t="inlineStr">
        <is>
          <t>SIMUAY/SEASHORE</t>
        </is>
      </c>
      <c r="C166" s="32" t="inlineStr">
        <is>
          <t>0021A, 0022A, 0023A</t>
        </is>
      </c>
      <c r="D166" s="72" t="inlineStr">
        <is>
          <t>RECEIVED</t>
        </is>
      </c>
      <c r="E166" s="34" t="n">
        <v>96</v>
      </c>
    </row>
    <row r="167" ht="18" customHeight="1">
      <c r="A167" s="37" t="inlineStr">
        <is>
          <t>87110025</t>
        </is>
      </c>
      <c r="B167" s="38" t="inlineStr">
        <is>
          <t>SIMUAY/SEASHORE</t>
        </is>
      </c>
      <c r="C167" s="37" t="inlineStr">
        <is>
          <t>0024A, 0024B, 0024C</t>
        </is>
      </c>
      <c r="D167" s="71" t="inlineStr">
        <is>
          <t>RECEIVED</t>
        </is>
      </c>
      <c r="E167" s="39" t="n">
        <v>78</v>
      </c>
    </row>
    <row r="168" ht="18" customHeight="1">
      <c r="A168" s="32" t="inlineStr">
        <is>
          <t>87110026</t>
        </is>
      </c>
      <c r="B168" s="33" t="inlineStr">
        <is>
          <t>SIMUAY/SEASHORE</t>
        </is>
      </c>
      <c r="C168" s="32" t="inlineStr">
        <is>
          <t>0024D, 0024E, 0024F</t>
        </is>
      </c>
      <c r="D168" s="72" t="inlineStr">
        <is>
          <t>RECEIVED</t>
        </is>
      </c>
      <c r="E168" s="34" t="n">
        <v>116</v>
      </c>
    </row>
    <row r="169" ht="18" customHeight="1">
      <c r="A169" s="37" t="inlineStr">
        <is>
          <t>87110027</t>
        </is>
      </c>
      <c r="B169" s="38" t="inlineStr">
        <is>
          <t>SIMUAY/SEASHORE</t>
        </is>
      </c>
      <c r="C169" s="37" t="inlineStr">
        <is>
          <t>0024G, 0024H</t>
        </is>
      </c>
      <c r="D169" s="71" t="inlineStr">
        <is>
          <t>RECEIVED</t>
        </is>
      </c>
      <c r="E169" s="39" t="n">
        <v>61</v>
      </c>
    </row>
    <row r="170" ht="18" customHeight="1">
      <c r="A170" s="32" t="inlineStr">
        <is>
          <t>87110028</t>
        </is>
      </c>
      <c r="B170" s="33" t="inlineStr">
        <is>
          <t>SOLON</t>
        </is>
      </c>
      <c r="C170" s="32" t="inlineStr">
        <is>
          <t>0025A, 0026A, 0027A</t>
        </is>
      </c>
      <c r="D170" s="72" t="inlineStr">
        <is>
          <t>RECEIVED</t>
        </is>
      </c>
      <c r="E170" s="34" t="n">
        <v>70</v>
      </c>
    </row>
    <row r="171" ht="18" customHeight="1">
      <c r="A171" s="37" t="inlineStr">
        <is>
          <t>87110029</t>
        </is>
      </c>
      <c r="B171" s="38" t="inlineStr">
        <is>
          <t>SOLON</t>
        </is>
      </c>
      <c r="C171" s="37" t="inlineStr">
        <is>
          <t>0028A, 0028B, 0028C</t>
        </is>
      </c>
      <c r="D171" s="71" t="inlineStr">
        <is>
          <t>RECEIVED</t>
        </is>
      </c>
      <c r="E171" s="39" t="n">
        <v>64</v>
      </c>
    </row>
    <row r="172" ht="18" customHeight="1">
      <c r="A172" s="32" t="inlineStr">
        <is>
          <t>87110030</t>
        </is>
      </c>
      <c r="B172" s="33" t="inlineStr">
        <is>
          <t>SOLON</t>
        </is>
      </c>
      <c r="C172" s="32" t="inlineStr">
        <is>
          <t>0028D, 0028E</t>
        </is>
      </c>
      <c r="D172" s="72" t="inlineStr">
        <is>
          <t>RECEIVED</t>
        </is>
      </c>
      <c r="E172" s="34" t="n">
        <v>34</v>
      </c>
    </row>
    <row r="173" ht="18" customHeight="1">
      <c r="A173" s="37" t="inlineStr">
        <is>
          <t>87110031</t>
        </is>
      </c>
      <c r="B173" s="38" t="inlineStr">
        <is>
          <t>SOLON</t>
        </is>
      </c>
      <c r="C173" s="37" t="inlineStr">
        <is>
          <t>0028F, 0028G, 0028H</t>
        </is>
      </c>
      <c r="D173" s="71" t="inlineStr">
        <is>
          <t>RECEIVED</t>
        </is>
      </c>
      <c r="E173" s="39" t="n">
        <v>64</v>
      </c>
    </row>
    <row r="174" ht="18" customHeight="1">
      <c r="A174" s="32" t="inlineStr">
        <is>
          <t>87110032</t>
        </is>
      </c>
      <c r="B174" s="33" t="inlineStr">
        <is>
          <t>TAMBO</t>
        </is>
      </c>
      <c r="C174" s="32" t="inlineStr">
        <is>
          <t>0029A, 0030A, 0031A</t>
        </is>
      </c>
      <c r="D174" s="72" t="inlineStr">
        <is>
          <t>RECEIVED</t>
        </is>
      </c>
      <c r="E174" s="34" t="n">
        <v>150</v>
      </c>
    </row>
    <row r="175" ht="18" customHeight="1">
      <c r="A175" s="37" t="inlineStr">
        <is>
          <t>87110033</t>
        </is>
      </c>
      <c r="B175" s="38" t="inlineStr">
        <is>
          <t>TAMBO</t>
        </is>
      </c>
      <c r="C175" s="37" t="inlineStr">
        <is>
          <t>0032A, 0032B, 0032C</t>
        </is>
      </c>
      <c r="D175" s="71" t="inlineStr">
        <is>
          <t>RECEIVED</t>
        </is>
      </c>
      <c r="E175" s="39" t="n">
        <v>137</v>
      </c>
    </row>
    <row r="176" ht="18" customHeight="1">
      <c r="A176" s="32" t="inlineStr">
        <is>
          <t>87110034</t>
        </is>
      </c>
      <c r="B176" s="33" t="inlineStr">
        <is>
          <t>TAMBO</t>
        </is>
      </c>
      <c r="C176" s="32" t="inlineStr">
        <is>
          <t>0032D, 0032E</t>
        </is>
      </c>
      <c r="D176" s="72" t="inlineStr">
        <is>
          <t>RECEIVED</t>
        </is>
      </c>
      <c r="E176" s="34" t="n">
        <v>78</v>
      </c>
    </row>
    <row r="177" ht="18" customHeight="1">
      <c r="A177" s="37" t="inlineStr">
        <is>
          <t>87110035</t>
        </is>
      </c>
      <c r="B177" s="38" t="inlineStr">
        <is>
          <t>TAMBO</t>
        </is>
      </c>
      <c r="C177" s="37" t="inlineStr">
        <is>
          <t>0032F, 0032G</t>
        </is>
      </c>
      <c r="D177" s="71" t="inlineStr">
        <is>
          <t>RECEIVED</t>
        </is>
      </c>
      <c r="E177" s="39" t="n">
        <v>95</v>
      </c>
    </row>
    <row r="178" ht="18" customHeight="1">
      <c r="A178" s="32" t="inlineStr">
        <is>
          <t>87110036</t>
        </is>
      </c>
      <c r="B178" s="33" t="inlineStr">
        <is>
          <t>TAPAYAN</t>
        </is>
      </c>
      <c r="C178" s="32" t="inlineStr">
        <is>
          <t>0033A, 0034A, 0035A</t>
        </is>
      </c>
      <c r="D178" s="72" t="inlineStr">
        <is>
          <t>RECEIVED</t>
        </is>
      </c>
      <c r="E178" s="34" t="n">
        <v>201</v>
      </c>
    </row>
    <row r="179" ht="18" customHeight="1">
      <c r="A179" s="37" t="inlineStr">
        <is>
          <t>87110037</t>
        </is>
      </c>
      <c r="B179" s="38" t="inlineStr">
        <is>
          <t>TAPAYAN</t>
        </is>
      </c>
      <c r="C179" s="37" t="inlineStr">
        <is>
          <t>0036A, 0037A, 0038A</t>
        </is>
      </c>
      <c r="D179" s="71" t="inlineStr">
        <is>
          <t>RECEIVED</t>
        </is>
      </c>
      <c r="E179" s="39" t="n">
        <v>182</v>
      </c>
    </row>
    <row r="180" ht="18" customHeight="1">
      <c r="A180" s="32" t="inlineStr">
        <is>
          <t>87110038</t>
        </is>
      </c>
      <c r="B180" s="33" t="inlineStr">
        <is>
          <t>TAPAYAN</t>
        </is>
      </c>
      <c r="C180" s="32" t="inlineStr">
        <is>
          <t>0038B, 0038C, 0038D</t>
        </is>
      </c>
      <c r="D180" s="72" t="inlineStr">
        <is>
          <t>RECEIVED</t>
        </is>
      </c>
      <c r="E180" s="34" t="n">
        <v>149</v>
      </c>
    </row>
    <row r="181" ht="18" customHeight="1">
      <c r="A181" s="37" t="inlineStr">
        <is>
          <t>87110039</t>
        </is>
      </c>
      <c r="B181" s="38" t="inlineStr">
        <is>
          <t>TAPAYAN</t>
        </is>
      </c>
      <c r="C181" s="37" t="inlineStr">
        <is>
          <t>0038E, 0038F, 0038G</t>
        </is>
      </c>
      <c r="D181" s="71" t="inlineStr">
        <is>
          <t>RECEIVED</t>
        </is>
      </c>
      <c r="E181" s="39" t="n">
        <v>153</v>
      </c>
    </row>
    <row r="182" ht="18" customHeight="1">
      <c r="A182" s="32" t="inlineStr">
        <is>
          <t>87110040</t>
        </is>
      </c>
      <c r="B182" s="33" t="inlineStr">
        <is>
          <t>TAPAYAN</t>
        </is>
      </c>
      <c r="C182" s="32" t="inlineStr">
        <is>
          <t>0038H, 0038I, 0038J</t>
        </is>
      </c>
      <c r="D182" s="72" t="inlineStr">
        <is>
          <t>RECEIVED</t>
        </is>
      </c>
      <c r="E182" s="34" t="n">
        <v>180</v>
      </c>
    </row>
    <row r="183" ht="18" customHeight="1">
      <c r="A183" s="37" t="inlineStr">
        <is>
          <t>87110041</t>
        </is>
      </c>
      <c r="B183" s="38" t="inlineStr">
        <is>
          <t>TAPAYAN</t>
        </is>
      </c>
      <c r="C183" s="37" t="inlineStr">
        <is>
          <t>0038K, 0038L</t>
        </is>
      </c>
      <c r="D183" s="71" t="inlineStr">
        <is>
          <t>RECEIVED</t>
        </is>
      </c>
      <c r="E183" s="39" t="n">
        <v>142</v>
      </c>
    </row>
    <row r="184" ht="18" customHeight="1">
      <c r="A184" s="32" t="inlineStr">
        <is>
          <t>87110042</t>
        </is>
      </c>
      <c r="B184" s="33" t="inlineStr">
        <is>
          <t>TAPAYAN</t>
        </is>
      </c>
      <c r="C184" s="32" t="inlineStr">
        <is>
          <t>0038M, 0038N</t>
        </is>
      </c>
      <c r="D184" s="72" t="inlineStr">
        <is>
          <t>RECEIVED</t>
        </is>
      </c>
      <c r="E184" s="34" t="n">
        <v>124</v>
      </c>
    </row>
    <row r="185" ht="18" customHeight="1">
      <c r="A185" s="37" t="inlineStr">
        <is>
          <t>87110043</t>
        </is>
      </c>
      <c r="B185" s="38" t="inlineStr">
        <is>
          <t>TARIKEN</t>
        </is>
      </c>
      <c r="C185" s="37" t="inlineStr">
        <is>
          <t>0039A, 0040A, 0041A</t>
        </is>
      </c>
      <c r="D185" s="71" t="inlineStr">
        <is>
          <t>RECEIVED</t>
        </is>
      </c>
      <c r="E185" s="39" t="n">
        <v>138</v>
      </c>
    </row>
    <row r="186" ht="18" customHeight="1">
      <c r="A186" s="32" t="inlineStr">
        <is>
          <t>87110044</t>
        </is>
      </c>
      <c r="B186" s="33" t="inlineStr">
        <is>
          <t>TARIKEN</t>
        </is>
      </c>
      <c r="C186" s="32" t="inlineStr">
        <is>
          <t>0041B, 0041C, 0041D</t>
        </is>
      </c>
      <c r="D186" s="72" t="inlineStr">
        <is>
          <t>RECEIVED</t>
        </is>
      </c>
      <c r="E186" s="34" t="n">
        <v>139</v>
      </c>
    </row>
    <row r="187" ht="18" customHeight="1">
      <c r="A187" s="37" t="inlineStr">
        <is>
          <t>87110045</t>
        </is>
      </c>
      <c r="B187" s="38" t="inlineStr">
        <is>
          <t>TUKA</t>
        </is>
      </c>
      <c r="C187" s="37" t="inlineStr">
        <is>
          <t>0042A, 0043A, 0043B</t>
        </is>
      </c>
      <c r="D187" s="71" t="inlineStr">
        <is>
          <t>RECEIVED</t>
        </is>
      </c>
      <c r="E187" s="39" t="n">
        <v>157</v>
      </c>
    </row>
    <row r="188" ht="18" customHeight="1">
      <c r="A188" s="32" t="inlineStr">
        <is>
          <t>87110046</t>
        </is>
      </c>
      <c r="B188" s="33" t="inlineStr">
        <is>
          <t>TUKA</t>
        </is>
      </c>
      <c r="C188" s="32" t="inlineStr">
        <is>
          <t>0043C, 0043D, 0043E</t>
        </is>
      </c>
      <c r="D188" s="72" t="inlineStr">
        <is>
          <t>RECEIVED</t>
        </is>
      </c>
      <c r="E188" s="34" t="n">
        <v>149</v>
      </c>
    </row>
    <row r="189" ht="18" customHeight="1">
      <c r="A189" s="37" t="inlineStr">
        <is>
          <t>87110047</t>
        </is>
      </c>
      <c r="B189" s="38" t="inlineStr">
        <is>
          <t>TUKA</t>
        </is>
      </c>
      <c r="C189" s="37" t="inlineStr">
        <is>
          <t>0043F, 0043G</t>
        </is>
      </c>
      <c r="D189" s="71" t="inlineStr">
        <is>
          <t>RECEIVED</t>
        </is>
      </c>
      <c r="E189" s="39" t="n">
        <v>160</v>
      </c>
    </row>
    <row r="190">
      <c r="A190" s="50" t="inlineStr">
        <is>
          <t>TOTAL</t>
        </is>
      </c>
      <c r="B190" s="53" t="n"/>
      <c r="C190" s="53" t="n"/>
      <c r="D190" s="53" t="n"/>
      <c r="E190" s="51" t="n">
        <v>5322</v>
      </c>
    </row>
    <row r="192">
      <c r="A192" s="14" t="inlineStr">
        <is>
          <t>CLUSTERED PRECINCT DIRECTORY</t>
        </is>
      </c>
      <c r="B192" s="14" t="n"/>
      <c r="C192" s="14" t="n"/>
      <c r="D192" s="14" t="n"/>
      <c r="E192" s="14" t="n"/>
      <c r="F192" s="14" t="n"/>
      <c r="G192" s="14" t="n"/>
      <c r="H192" s="14" t="n"/>
      <c r="I192" s="14" t="n"/>
      <c r="J192" s="14" t="n"/>
      <c r="K192" s="14" t="n"/>
      <c r="L192" s="14" t="n"/>
      <c r="M192" s="14" t="n"/>
      <c r="N192" s="14" t="n"/>
      <c r="O192" s="14" t="n"/>
      <c r="P192" s="14" t="n"/>
      <c r="Q192" s="14" t="n"/>
    </row>
    <row r="193" ht="22" customHeight="1">
      <c r="A193" s="60" t="inlineStr">
        <is>
          <t>BARANGAY</t>
        </is>
      </c>
      <c r="B193" s="60" t="inlineStr">
        <is>
          <t>CLUSTERED PRECINCT ID</t>
        </is>
      </c>
      <c r="C193" s="60" t="inlineStr">
        <is>
          <t>PRECINCTS IN CLUSTER</t>
        </is>
      </c>
      <c r="D193" s="60" t="inlineStr">
        <is>
          <t>VOTING CENTER</t>
        </is>
      </c>
      <c r="E193" s="60" t="inlineStr">
        <is>
          <t>REGISTERED</t>
        </is>
      </c>
      <c r="F193" s="60" t="inlineStr">
        <is>
          <t>VOTED</t>
        </is>
      </c>
      <c r="G193" s="60" t="inlineStr">
        <is>
          <t>TURNOUT</t>
        </is>
      </c>
      <c r="H193" s="60" t="inlineStr">
        <is>
          <t>STATUS</t>
        </is>
      </c>
      <c r="I193" s="60" t="inlineStr">
        <is>
          <t>PARLIAMENTARY DISTRICT</t>
        </is>
      </c>
      <c r="J193" s="60" t="inlineStr">
        <is>
          <t>LEADING PARTY</t>
        </is>
      </c>
      <c r="K193" s="60" t="inlineStr">
        <is>
          <t>LEADING DISTRICT BET</t>
        </is>
      </c>
    </row>
    <row r="194" ht="18" customHeight="1">
      <c r="A194" s="65" t="inlineStr">
        <is>
          <t>BALUT</t>
        </is>
      </c>
      <c r="B194" s="65" t="inlineStr">
        <is>
          <t>87110001</t>
        </is>
      </c>
      <c r="C194" s="66" t="inlineStr">
        <is>
          <t>0001A, 0002A, 0003A</t>
        </is>
      </c>
      <c r="D194" s="65" t="inlineStr">
        <is>
          <t>BARANGAY BALUT</t>
        </is>
      </c>
      <c r="E194" s="73" t="n">
        <v>533</v>
      </c>
      <c r="F194" s="67" t="n">
        <v>395</v>
      </c>
      <c r="G194" s="68" t="n">
        <v>0.7411</v>
      </c>
      <c r="H194" s="66" t="inlineStr">
        <is>
          <t>RECEIVED</t>
        </is>
      </c>
      <c r="I194" s="66" t="inlineStr">
        <is>
          <t>MAGUINDANAO DEL NORTE - 5th District</t>
        </is>
      </c>
      <c r="J194" s="65" t="inlineStr">
        <is>
          <t>UBJP</t>
        </is>
      </c>
      <c r="K194" s="65" t="inlineStr">
        <is>
          <t>MASTURA, ATTY. COCOY (BFP)</t>
        </is>
      </c>
    </row>
    <row r="195" ht="18" customHeight="1">
      <c r="A195" s="33" t="inlineStr">
        <is>
          <t>BALUT</t>
        </is>
      </c>
      <c r="B195" s="33" t="inlineStr">
        <is>
          <t>87110002</t>
        </is>
      </c>
      <c r="C195" s="32" t="inlineStr">
        <is>
          <t>0003B, 0003C, 0003D</t>
        </is>
      </c>
      <c r="D195" s="33" t="inlineStr">
        <is>
          <t>BARANGAY BALUT</t>
        </is>
      </c>
      <c r="E195" s="74" t="n">
        <v>528</v>
      </c>
      <c r="F195" s="34" t="n">
        <v>374</v>
      </c>
      <c r="G195" s="35" t="n">
        <v>0.7082999999999999</v>
      </c>
      <c r="H195" s="32" t="inlineStr">
        <is>
          <t>RECEIVED</t>
        </is>
      </c>
      <c r="I195" s="32" t="inlineStr">
        <is>
          <t>MAGUINDANAO DEL NORTE - 5th District</t>
        </is>
      </c>
      <c r="J195" s="33" t="inlineStr">
        <is>
          <t>UBJP</t>
        </is>
      </c>
      <c r="K195" s="33" t="inlineStr">
        <is>
          <t>MASTURA, ATTY. COCOY (BFP)</t>
        </is>
      </c>
    </row>
    <row r="196" ht="18" customHeight="1">
      <c r="A196" s="65" t="inlineStr">
        <is>
          <t>BALUT</t>
        </is>
      </c>
      <c r="B196" s="65" t="inlineStr">
        <is>
          <t>87110003</t>
        </is>
      </c>
      <c r="C196" s="66" t="inlineStr">
        <is>
          <t>0003E, 0003F, 0003G</t>
        </is>
      </c>
      <c r="D196" s="65" t="inlineStr">
        <is>
          <t>BARANGAY BALUT</t>
        </is>
      </c>
      <c r="E196" s="73" t="n">
        <v>475</v>
      </c>
      <c r="F196" s="67" t="n">
        <v>297</v>
      </c>
      <c r="G196" s="68" t="n">
        <v>0.6253</v>
      </c>
      <c r="H196" s="66" t="inlineStr">
        <is>
          <t>RECEIVED</t>
        </is>
      </c>
      <c r="I196" s="66" t="inlineStr">
        <is>
          <t>MAGUINDANAO DEL NORTE - 5th District</t>
        </is>
      </c>
      <c r="J196" s="65" t="inlineStr">
        <is>
          <t>UBJP</t>
        </is>
      </c>
      <c r="K196" s="65" t="inlineStr">
        <is>
          <t>MASTURA, ATTY. COCOY (BFP)</t>
        </is>
      </c>
    </row>
    <row r="197" ht="18" customHeight="1">
      <c r="A197" s="33" t="inlineStr">
        <is>
          <t>BOLIOK</t>
        </is>
      </c>
      <c r="B197" s="33" t="inlineStr">
        <is>
          <t>87110004</t>
        </is>
      </c>
      <c r="C197" s="32" t="inlineStr">
        <is>
          <t>0004A, 0004B, 0005A</t>
        </is>
      </c>
      <c r="D197" s="33" t="inlineStr">
        <is>
          <t>BARANGAY BOLIOK</t>
        </is>
      </c>
      <c r="E197" s="74" t="n">
        <v>509</v>
      </c>
      <c r="F197" s="34" t="n">
        <v>369</v>
      </c>
      <c r="G197" s="35" t="n">
        <v>0.725</v>
      </c>
      <c r="H197" s="32" t="inlineStr">
        <is>
          <t>RECEIVED</t>
        </is>
      </c>
      <c r="I197" s="32" t="inlineStr">
        <is>
          <t>MAGUINDANAO DEL NORTE - 5th District</t>
        </is>
      </c>
      <c r="J197" s="33" t="inlineStr">
        <is>
          <t>UBJP</t>
        </is>
      </c>
      <c r="K197" s="33" t="inlineStr">
        <is>
          <t>MASTURA, ATTY. COCOY (BFP)</t>
        </is>
      </c>
    </row>
    <row r="198" ht="18" customHeight="1">
      <c r="A198" s="65" t="inlineStr">
        <is>
          <t>BOLIOK</t>
        </is>
      </c>
      <c r="B198" s="65" t="inlineStr">
        <is>
          <t>87110005</t>
        </is>
      </c>
      <c r="C198" s="66" t="inlineStr">
        <is>
          <t>0005B, 0005C</t>
        </is>
      </c>
      <c r="D198" s="65" t="inlineStr">
        <is>
          <t>BARANGAY BOLIOK</t>
        </is>
      </c>
      <c r="E198" s="73" t="n">
        <v>359</v>
      </c>
      <c r="F198" s="67" t="n">
        <v>255</v>
      </c>
      <c r="G198" s="68" t="n">
        <v>0.7103</v>
      </c>
      <c r="H198" s="66" t="inlineStr">
        <is>
          <t>RECEIVED</t>
        </is>
      </c>
      <c r="I198" s="66" t="inlineStr">
        <is>
          <t>MAGUINDANAO DEL NORTE - 5th District</t>
        </is>
      </c>
      <c r="J198" s="65" t="inlineStr">
        <is>
          <t>UBJP</t>
        </is>
      </c>
      <c r="K198" s="65" t="inlineStr">
        <is>
          <t>MASTURA, ATTY. COCOY (BFP)</t>
        </is>
      </c>
    </row>
    <row r="199" ht="18" customHeight="1">
      <c r="A199" s="33" t="inlineStr">
        <is>
          <t>BOLIOK</t>
        </is>
      </c>
      <c r="B199" s="33" t="inlineStr">
        <is>
          <t>87110006</t>
        </is>
      </c>
      <c r="C199" s="32" t="inlineStr">
        <is>
          <t>0005D, 0005E, 0005F</t>
        </is>
      </c>
      <c r="D199" s="33" t="inlineStr">
        <is>
          <t>BARANGAY BOLIOK</t>
        </is>
      </c>
      <c r="E199" s="74" t="n">
        <v>507</v>
      </c>
      <c r="F199" s="34" t="n">
        <v>308</v>
      </c>
      <c r="G199" s="35" t="n">
        <v>0.6075</v>
      </c>
      <c r="H199" s="32" t="inlineStr">
        <is>
          <t>RECEIVED</t>
        </is>
      </c>
      <c r="I199" s="32" t="inlineStr">
        <is>
          <t>MAGUINDANAO DEL NORTE - 5th District</t>
        </is>
      </c>
      <c r="J199" s="33" t="inlineStr">
        <is>
          <t>UBJP</t>
        </is>
      </c>
      <c r="K199" s="33" t="inlineStr">
        <is>
          <t>MASTURA, ATTY. COCOY (BFP)</t>
        </is>
      </c>
    </row>
    <row r="200" ht="18" customHeight="1">
      <c r="A200" s="65" t="inlineStr">
        <is>
          <t>BUNGABONG</t>
        </is>
      </c>
      <c r="B200" s="65" t="inlineStr">
        <is>
          <t>87110007</t>
        </is>
      </c>
      <c r="C200" s="66" t="inlineStr">
        <is>
          <t>0006A, 0007A, 0008A</t>
        </is>
      </c>
      <c r="D200" s="65" t="inlineStr">
        <is>
          <t>BARANGAY BUNGABONG</t>
        </is>
      </c>
      <c r="E200" s="73" t="n">
        <v>499</v>
      </c>
      <c r="F200" s="67" t="n">
        <v>361</v>
      </c>
      <c r="G200" s="68" t="n">
        <v>0.7234</v>
      </c>
      <c r="H200" s="66" t="inlineStr">
        <is>
          <t>RECEIVED</t>
        </is>
      </c>
      <c r="I200" s="66" t="inlineStr">
        <is>
          <t>MAGUINDANAO DEL NORTE - 5th District</t>
        </is>
      </c>
      <c r="J200" s="65" t="inlineStr">
        <is>
          <t>UBJP</t>
        </is>
      </c>
      <c r="K200" s="65" t="inlineStr">
        <is>
          <t>MASTURA, ATTY. COCOY (BFP)</t>
        </is>
      </c>
    </row>
    <row r="201" ht="18" customHeight="1">
      <c r="A201" s="33" t="inlineStr">
        <is>
          <t>BUNGABONG</t>
        </is>
      </c>
      <c r="B201" s="33" t="inlineStr">
        <is>
          <t>87110008</t>
        </is>
      </c>
      <c r="C201" s="32" t="inlineStr">
        <is>
          <t>0008B, 0008C</t>
        </is>
      </c>
      <c r="D201" s="33" t="inlineStr">
        <is>
          <t>BARANGAY BUNGABONG</t>
        </is>
      </c>
      <c r="E201" s="74" t="n">
        <v>319</v>
      </c>
      <c r="F201" s="34" t="n">
        <v>189</v>
      </c>
      <c r="G201" s="35" t="n">
        <v>0.5925</v>
      </c>
      <c r="H201" s="32" t="inlineStr">
        <is>
          <t>RECEIVED</t>
        </is>
      </c>
      <c r="I201" s="32" t="inlineStr">
        <is>
          <t>MAGUINDANAO DEL NORTE - 5th District</t>
        </is>
      </c>
      <c r="J201" s="33" t="inlineStr">
        <is>
          <t>UBJP</t>
        </is>
      </c>
      <c r="K201" s="33" t="inlineStr">
        <is>
          <t>MASTURA, ATTY. COCOY (BFP)</t>
        </is>
      </c>
    </row>
    <row r="202" ht="18" customHeight="1">
      <c r="A202" s="65" t="inlineStr">
        <is>
          <t>BUNGABONG</t>
        </is>
      </c>
      <c r="B202" s="65" t="inlineStr">
        <is>
          <t>87110009</t>
        </is>
      </c>
      <c r="C202" s="66" t="inlineStr">
        <is>
          <t>0008D, 0008E</t>
        </is>
      </c>
      <c r="D202" s="65" t="inlineStr">
        <is>
          <t>BARANGAY BUNGABONG</t>
        </is>
      </c>
      <c r="E202" s="73" t="n">
        <v>352</v>
      </c>
      <c r="F202" s="67" t="n">
        <v>236</v>
      </c>
      <c r="G202" s="68" t="n">
        <v>0.6705</v>
      </c>
      <c r="H202" s="66" t="inlineStr">
        <is>
          <t>RECEIVED</t>
        </is>
      </c>
      <c r="I202" s="66" t="inlineStr">
        <is>
          <t>MAGUINDANAO DEL NORTE - 5th District</t>
        </is>
      </c>
      <c r="J202" s="65" t="inlineStr">
        <is>
          <t>UBJP</t>
        </is>
      </c>
      <c r="K202" s="65" t="inlineStr">
        <is>
          <t>MASTURA, ATTY. COCOY (BFP)</t>
        </is>
      </c>
    </row>
    <row r="203" ht="18" customHeight="1">
      <c r="A203" s="33" t="inlineStr">
        <is>
          <t>DAGURONGAN</t>
        </is>
      </c>
      <c r="B203" s="33" t="inlineStr">
        <is>
          <t>87110010</t>
        </is>
      </c>
      <c r="C203" s="32" t="inlineStr">
        <is>
          <t>0009A, 0010A, 0010B</t>
        </is>
      </c>
      <c r="D203" s="33" t="inlineStr">
        <is>
          <t>BARANGAY DAGURONGAN</t>
        </is>
      </c>
      <c r="E203" s="74" t="n">
        <v>529</v>
      </c>
      <c r="F203" s="34" t="n">
        <v>337</v>
      </c>
      <c r="G203" s="35" t="n">
        <v>0.6371</v>
      </c>
      <c r="H203" s="32" t="inlineStr">
        <is>
          <t>RECEIVED</t>
        </is>
      </c>
      <c r="I203" s="32" t="inlineStr">
        <is>
          <t>MAGUINDANAO DEL NORTE - 5th District</t>
        </is>
      </c>
      <c r="J203" s="33" t="inlineStr">
        <is>
          <t>UBJP</t>
        </is>
      </c>
      <c r="K203" s="33" t="inlineStr">
        <is>
          <t>MASTURA, ATTY. COCOY (BFP)</t>
        </is>
      </c>
    </row>
    <row r="204" ht="18" customHeight="1">
      <c r="A204" s="65" t="inlineStr">
        <is>
          <t>DAGURONGAN</t>
        </is>
      </c>
      <c r="B204" s="65" t="inlineStr">
        <is>
          <t>87110011</t>
        </is>
      </c>
      <c r="C204" s="66" t="inlineStr">
        <is>
          <t>0010C, 0010D, 0010E</t>
        </is>
      </c>
      <c r="D204" s="65" t="inlineStr">
        <is>
          <t>BARANGAY DAGURONGAN</t>
        </is>
      </c>
      <c r="E204" s="73" t="n">
        <v>591</v>
      </c>
      <c r="F204" s="67" t="n">
        <v>355</v>
      </c>
      <c r="G204" s="68" t="n">
        <v>0.6007</v>
      </c>
      <c r="H204" s="66" t="inlineStr">
        <is>
          <t>RECEIVED</t>
        </is>
      </c>
      <c r="I204" s="66" t="inlineStr">
        <is>
          <t>MAGUINDANAO DEL NORTE - 5th District</t>
        </is>
      </c>
      <c r="J204" s="65" t="inlineStr">
        <is>
          <t>UBJP</t>
        </is>
      </c>
      <c r="K204" s="65" t="inlineStr">
        <is>
          <t>MASTURA, ATTY. COCOY (BFP)</t>
        </is>
      </c>
    </row>
    <row r="205" ht="18" customHeight="1">
      <c r="A205" s="33" t="inlineStr">
        <is>
          <t>KIRKIR</t>
        </is>
      </c>
      <c r="B205" s="33" t="inlineStr">
        <is>
          <t>87110012</t>
        </is>
      </c>
      <c r="C205" s="32" t="inlineStr">
        <is>
          <t>0011A, 0012A, 0012B</t>
        </is>
      </c>
      <c r="D205" s="33" t="inlineStr">
        <is>
          <t>BARANGAY KIRKIR</t>
        </is>
      </c>
      <c r="E205" s="74" t="n">
        <v>511</v>
      </c>
      <c r="F205" s="34" t="n">
        <v>374</v>
      </c>
      <c r="G205" s="35" t="n">
        <v>0.7319</v>
      </c>
      <c r="H205" s="32" t="inlineStr">
        <is>
          <t>RECEIVED</t>
        </is>
      </c>
      <c r="I205" s="32" t="inlineStr">
        <is>
          <t>MAGUINDANAO DEL NORTE - 5th District</t>
        </is>
      </c>
      <c r="J205" s="33" t="inlineStr">
        <is>
          <t>UBJP</t>
        </is>
      </c>
      <c r="K205" s="33" t="inlineStr">
        <is>
          <t>MASTURA, ATTY. COCOY (BFP)</t>
        </is>
      </c>
    </row>
    <row r="206" ht="18" customHeight="1">
      <c r="A206" s="65" t="inlineStr">
        <is>
          <t>KIRKIR</t>
        </is>
      </c>
      <c r="B206" s="65" t="inlineStr">
        <is>
          <t>87110013</t>
        </is>
      </c>
      <c r="C206" s="66" t="inlineStr">
        <is>
          <t>0012C, 0012D</t>
        </is>
      </c>
      <c r="D206" s="65" t="inlineStr">
        <is>
          <t>BARANGAY KIRKIR</t>
        </is>
      </c>
      <c r="E206" s="73" t="n">
        <v>331</v>
      </c>
      <c r="F206" s="67" t="n">
        <v>226</v>
      </c>
      <c r="G206" s="68" t="n">
        <v>0.6828</v>
      </c>
      <c r="H206" s="66" t="inlineStr">
        <is>
          <t>RECEIVED</t>
        </is>
      </c>
      <c r="I206" s="66" t="inlineStr">
        <is>
          <t>MAGUINDANAO DEL NORTE - 5th District</t>
        </is>
      </c>
      <c r="J206" s="65" t="inlineStr">
        <is>
          <t>UBJP</t>
        </is>
      </c>
      <c r="K206" s="65" t="inlineStr">
        <is>
          <t>MASTURA, ATTY. COCOY (BFP)</t>
        </is>
      </c>
    </row>
    <row r="207" ht="18" customHeight="1">
      <c r="A207" s="33" t="inlineStr">
        <is>
          <t>KIRKIR</t>
        </is>
      </c>
      <c r="B207" s="33" t="inlineStr">
        <is>
          <t>87110014</t>
        </is>
      </c>
      <c r="C207" s="32" t="inlineStr">
        <is>
          <t>0012E, 0012F</t>
        </is>
      </c>
      <c r="D207" s="33" t="inlineStr">
        <is>
          <t>BARANGAY KIRKIR</t>
        </is>
      </c>
      <c r="E207" s="74" t="n">
        <v>365</v>
      </c>
      <c r="F207" s="34" t="n">
        <v>245</v>
      </c>
      <c r="G207" s="35" t="n">
        <v>0.6712</v>
      </c>
      <c r="H207" s="32" t="inlineStr">
        <is>
          <t>RECEIVED</t>
        </is>
      </c>
      <c r="I207" s="32" t="inlineStr">
        <is>
          <t>MAGUINDANAO DEL NORTE - 5th District</t>
        </is>
      </c>
      <c r="J207" s="33" t="inlineStr">
        <is>
          <t>UBJP</t>
        </is>
      </c>
      <c r="K207" s="33" t="inlineStr">
        <is>
          <t>MASTURA, ATTY. COCOY (BFP)</t>
        </is>
      </c>
    </row>
    <row r="208" ht="18" customHeight="1">
      <c r="A208" s="65" t="inlineStr">
        <is>
          <t>MACABICO</t>
        </is>
      </c>
      <c r="B208" s="65" t="inlineStr">
        <is>
          <t>87110015</t>
        </is>
      </c>
      <c r="C208" s="66" t="inlineStr">
        <is>
          <t>0013A, 0014A, 0015A</t>
        </is>
      </c>
      <c r="D208" s="65" t="inlineStr">
        <is>
          <t>BARANGAY MACABISO</t>
        </is>
      </c>
      <c r="E208" s="73" t="n">
        <v>514</v>
      </c>
      <c r="F208" s="67" t="n">
        <v>334</v>
      </c>
      <c r="G208" s="68" t="n">
        <v>0.6498</v>
      </c>
      <c r="H208" s="66" t="inlineStr">
        <is>
          <t>RECEIVED</t>
        </is>
      </c>
      <c r="I208" s="66" t="inlineStr">
        <is>
          <t>MAGUINDANAO DEL NORTE - 5th District</t>
        </is>
      </c>
      <c r="J208" s="65" t="inlineStr">
        <is>
          <t>UBJP</t>
        </is>
      </c>
      <c r="K208" s="65" t="inlineStr">
        <is>
          <t>MASTURA, ATTY. COCOY (BFP)</t>
        </is>
      </c>
    </row>
    <row r="209" ht="18" customHeight="1">
      <c r="A209" s="33" t="inlineStr">
        <is>
          <t>MACABICO</t>
        </is>
      </c>
      <c r="B209" s="33" t="inlineStr">
        <is>
          <t>87110016</t>
        </is>
      </c>
      <c r="C209" s="32" t="inlineStr">
        <is>
          <t>0016A, 0017A, 0017B</t>
        </is>
      </c>
      <c r="D209" s="33" t="inlineStr">
        <is>
          <t>BARANGAY MACABISO</t>
        </is>
      </c>
      <c r="E209" s="74" t="n">
        <v>521</v>
      </c>
      <c r="F209" s="34" t="n">
        <v>365</v>
      </c>
      <c r="G209" s="35" t="n">
        <v>0.7006</v>
      </c>
      <c r="H209" s="32" t="inlineStr">
        <is>
          <t>RECEIVED</t>
        </is>
      </c>
      <c r="I209" s="32" t="inlineStr">
        <is>
          <t>MAGUINDANAO DEL NORTE - 5th District</t>
        </is>
      </c>
      <c r="J209" s="33" t="inlineStr">
        <is>
          <t>UBJP</t>
        </is>
      </c>
      <c r="K209" s="33" t="inlineStr">
        <is>
          <t>MASTURA, ATTY. COCOY (BFP)</t>
        </is>
      </c>
    </row>
    <row r="210" ht="18" customHeight="1">
      <c r="A210" s="65" t="inlineStr">
        <is>
          <t>MACABICO</t>
        </is>
      </c>
      <c r="B210" s="65" t="inlineStr">
        <is>
          <t>87110017</t>
        </is>
      </c>
      <c r="C210" s="66" t="inlineStr">
        <is>
          <t>0017C, 0017D, 0017E</t>
        </is>
      </c>
      <c r="D210" s="65" t="inlineStr">
        <is>
          <t>BARANGAY MACABISO</t>
        </is>
      </c>
      <c r="E210" s="73" t="n">
        <v>517</v>
      </c>
      <c r="F210" s="67" t="n">
        <v>317</v>
      </c>
      <c r="G210" s="68" t="n">
        <v>0.6132</v>
      </c>
      <c r="H210" s="66" t="inlineStr">
        <is>
          <t>RECEIVED</t>
        </is>
      </c>
      <c r="I210" s="66" t="inlineStr">
        <is>
          <t>MAGUINDANAO DEL NORTE - 5th District</t>
        </is>
      </c>
      <c r="J210" s="65" t="inlineStr">
        <is>
          <t>UBJP</t>
        </is>
      </c>
      <c r="K210" s="65" t="inlineStr">
        <is>
          <t>MASTURA, ATTY. COCOY (BFP)</t>
        </is>
      </c>
    </row>
    <row r="211" ht="18" customHeight="1">
      <c r="A211" s="33" t="inlineStr">
        <is>
          <t>MACABICO</t>
        </is>
      </c>
      <c r="B211" s="33" t="inlineStr">
        <is>
          <t>87110018</t>
        </is>
      </c>
      <c r="C211" s="32" t="inlineStr">
        <is>
          <t>0017F, 0017G, 0017H</t>
        </is>
      </c>
      <c r="D211" s="33" t="inlineStr">
        <is>
          <t>BARANGAY MACABISO</t>
        </is>
      </c>
      <c r="E211" s="74" t="n">
        <v>519</v>
      </c>
      <c r="F211" s="34" t="n">
        <v>336</v>
      </c>
      <c r="G211" s="35" t="n">
        <v>0.6474</v>
      </c>
      <c r="H211" s="32" t="inlineStr">
        <is>
          <t>RECEIVED</t>
        </is>
      </c>
      <c r="I211" s="32" t="inlineStr">
        <is>
          <t>MAGUINDANAO DEL NORTE - 5th District</t>
        </is>
      </c>
      <c r="J211" s="33" t="inlineStr">
        <is>
          <t>UBJP</t>
        </is>
      </c>
      <c r="K211" s="33" t="inlineStr">
        <is>
          <t>MASTURA, ATTY. COCOY (BFP)</t>
        </is>
      </c>
    </row>
    <row r="212" ht="18" customHeight="1">
      <c r="A212" s="65" t="inlineStr">
        <is>
          <t>MACABICO</t>
        </is>
      </c>
      <c r="B212" s="65" t="inlineStr">
        <is>
          <t>87110019</t>
        </is>
      </c>
      <c r="C212" s="66" t="inlineStr">
        <is>
          <t>0017I, 0017J, 0017K</t>
        </is>
      </c>
      <c r="D212" s="65" t="inlineStr">
        <is>
          <t>BARANGAY MACABISO</t>
        </is>
      </c>
      <c r="E212" s="73" t="n">
        <v>576</v>
      </c>
      <c r="F212" s="67" t="n">
        <v>371</v>
      </c>
      <c r="G212" s="68" t="n">
        <v>0.6441</v>
      </c>
      <c r="H212" s="66" t="inlineStr">
        <is>
          <t>RECEIVED</t>
        </is>
      </c>
      <c r="I212" s="66" t="inlineStr">
        <is>
          <t>MAGUINDANAO DEL NORTE - 5th District</t>
        </is>
      </c>
      <c r="J212" s="65" t="inlineStr">
        <is>
          <t>UBJP</t>
        </is>
      </c>
      <c r="K212" s="65" t="inlineStr">
        <is>
          <t>MASTURA, ATTY. COCOY (BFP)</t>
        </is>
      </c>
    </row>
    <row r="213" ht="18" customHeight="1">
      <c r="A213" s="33" t="inlineStr">
        <is>
          <t>MACABICO</t>
        </is>
      </c>
      <c r="B213" s="33" t="inlineStr">
        <is>
          <t>87110020</t>
        </is>
      </c>
      <c r="C213" s="32" t="inlineStr">
        <is>
          <t>0017L, 0017M</t>
        </is>
      </c>
      <c r="D213" s="33" t="inlineStr">
        <is>
          <t>BARANGAY MACABISO</t>
        </is>
      </c>
      <c r="E213" s="74" t="n">
        <v>328</v>
      </c>
      <c r="F213" s="34" t="n">
        <v>204</v>
      </c>
      <c r="G213" s="35" t="n">
        <v>0.622</v>
      </c>
      <c r="H213" s="32" t="inlineStr">
        <is>
          <t>RECEIVED</t>
        </is>
      </c>
      <c r="I213" s="32" t="inlineStr">
        <is>
          <t>MAGUINDANAO DEL NORTE - 5th District</t>
        </is>
      </c>
      <c r="J213" s="33" t="inlineStr">
        <is>
          <t>UBJP</t>
        </is>
      </c>
      <c r="K213" s="33" t="inlineStr">
        <is>
          <t>MASTURA, ATTY. COCOY (BFP)</t>
        </is>
      </c>
    </row>
    <row r="214" ht="18" customHeight="1">
      <c r="A214" s="65" t="inlineStr">
        <is>
          <t>NAMUKEN</t>
        </is>
      </c>
      <c r="B214" s="65" t="inlineStr">
        <is>
          <t>87110021</t>
        </is>
      </c>
      <c r="C214" s="66" t="inlineStr">
        <is>
          <t>0018A, 0019A, 0020A</t>
        </is>
      </c>
      <c r="D214" s="65" t="inlineStr">
        <is>
          <t>BARANGAY NAMUKEN</t>
        </is>
      </c>
      <c r="E214" s="73" t="n">
        <v>523</v>
      </c>
      <c r="F214" s="67" t="n">
        <v>309</v>
      </c>
      <c r="G214" s="68" t="n">
        <v>0.5908</v>
      </c>
      <c r="H214" s="66" t="inlineStr">
        <is>
          <t>RECEIVED</t>
        </is>
      </c>
      <c r="I214" s="66" t="inlineStr">
        <is>
          <t>MAGUINDANAO DEL NORTE - 5th District</t>
        </is>
      </c>
      <c r="J214" s="65" t="inlineStr">
        <is>
          <t>UBJP</t>
        </is>
      </c>
      <c r="K214" s="65" t="inlineStr">
        <is>
          <t>MASTURA, ATTY. COCOY (BFP)</t>
        </is>
      </c>
    </row>
    <row r="215" ht="18" customHeight="1">
      <c r="A215" s="33" t="inlineStr">
        <is>
          <t>NAMUKEN</t>
        </is>
      </c>
      <c r="B215" s="33" t="inlineStr">
        <is>
          <t>87110022</t>
        </is>
      </c>
      <c r="C215" s="32" t="inlineStr">
        <is>
          <t>0020B, 0020C, 0020D</t>
        </is>
      </c>
      <c r="D215" s="33" t="inlineStr">
        <is>
          <t>BARANGAY NAMUKEN</t>
        </is>
      </c>
      <c r="E215" s="74" t="n">
        <v>513</v>
      </c>
      <c r="F215" s="34" t="n">
        <v>280</v>
      </c>
      <c r="G215" s="35" t="n">
        <v>0.5458</v>
      </c>
      <c r="H215" s="32" t="inlineStr">
        <is>
          <t>RECEIVED</t>
        </is>
      </c>
      <c r="I215" s="32" t="inlineStr">
        <is>
          <t>MAGUINDANAO DEL NORTE - 5th District</t>
        </is>
      </c>
      <c r="J215" s="33" t="inlineStr">
        <is>
          <t>UBJP</t>
        </is>
      </c>
      <c r="K215" s="33" t="inlineStr">
        <is>
          <t>MASTURA, ATTY. COCOY (BFP)</t>
        </is>
      </c>
    </row>
    <row r="216" ht="18" customHeight="1">
      <c r="A216" s="65" t="inlineStr">
        <is>
          <t>NAMUKEN</t>
        </is>
      </c>
      <c r="B216" s="65" t="inlineStr">
        <is>
          <t>87110023</t>
        </is>
      </c>
      <c r="C216" s="66" t="inlineStr">
        <is>
          <t>0020E, 0020F, 0020G</t>
        </is>
      </c>
      <c r="D216" s="65" t="inlineStr">
        <is>
          <t>BARANGAY NAMUKEN</t>
        </is>
      </c>
      <c r="E216" s="73" t="n">
        <v>532</v>
      </c>
      <c r="F216" s="67" t="n">
        <v>237</v>
      </c>
      <c r="G216" s="68" t="n">
        <v>0.4455</v>
      </c>
      <c r="H216" s="66" t="inlineStr">
        <is>
          <t>RECEIVED</t>
        </is>
      </c>
      <c r="I216" s="66" t="inlineStr">
        <is>
          <t>MAGUINDANAO DEL NORTE - 5th District</t>
        </is>
      </c>
      <c r="J216" s="65" t="inlineStr">
        <is>
          <t>UBJP</t>
        </is>
      </c>
      <c r="K216" s="65" t="inlineStr">
        <is>
          <t>MASTURA, ATTY. COCOY (BFP)</t>
        </is>
      </c>
    </row>
    <row r="217" ht="18" customHeight="1">
      <c r="A217" s="33" t="inlineStr">
        <is>
          <t>SIMUAY/SEASHORE</t>
        </is>
      </c>
      <c r="B217" s="33" t="inlineStr">
        <is>
          <t>87110024</t>
        </is>
      </c>
      <c r="C217" s="32" t="inlineStr">
        <is>
          <t>0021A, 0022A, 0023A</t>
        </is>
      </c>
      <c r="D217" s="33" t="inlineStr">
        <is>
          <t>BARANGAY SIMUAY SEASHORE</t>
        </is>
      </c>
      <c r="E217" s="74" t="n">
        <v>528</v>
      </c>
      <c r="F217" s="34" t="n">
        <v>330</v>
      </c>
      <c r="G217" s="35" t="n">
        <v>0.625</v>
      </c>
      <c r="H217" s="32" t="inlineStr">
        <is>
          <t>RECEIVED</t>
        </is>
      </c>
      <c r="I217" s="32" t="inlineStr">
        <is>
          <t>MAGUINDANAO DEL NORTE - 5th District</t>
        </is>
      </c>
      <c r="J217" s="33" t="inlineStr">
        <is>
          <t>UBJP</t>
        </is>
      </c>
      <c r="K217" s="33" t="inlineStr">
        <is>
          <t>MASTURA, ATTY. COCOY (BFP)</t>
        </is>
      </c>
    </row>
    <row r="218" ht="18" customHeight="1">
      <c r="A218" s="65" t="inlineStr">
        <is>
          <t>SIMUAY/SEASHORE</t>
        </is>
      </c>
      <c r="B218" s="65" t="inlineStr">
        <is>
          <t>87110025</t>
        </is>
      </c>
      <c r="C218" s="66" t="inlineStr">
        <is>
          <t>0024A, 0024B, 0024C</t>
        </is>
      </c>
      <c r="D218" s="65" t="inlineStr">
        <is>
          <t>BARANGAY SIMUAY SEASHORE</t>
        </is>
      </c>
      <c r="E218" s="73" t="n">
        <v>492</v>
      </c>
      <c r="F218" s="67" t="n">
        <v>278</v>
      </c>
      <c r="G218" s="68" t="n">
        <v>0.5649999999999999</v>
      </c>
      <c r="H218" s="66" t="inlineStr">
        <is>
          <t>RECEIVED</t>
        </is>
      </c>
      <c r="I218" s="66" t="inlineStr">
        <is>
          <t>MAGUINDANAO DEL NORTE - 5th District</t>
        </is>
      </c>
      <c r="J218" s="65" t="inlineStr">
        <is>
          <t>UBJP</t>
        </is>
      </c>
      <c r="K218" s="65" t="inlineStr">
        <is>
          <t>MASTURA, ATTY. COCOY (BFP)</t>
        </is>
      </c>
    </row>
    <row r="219" ht="18" customHeight="1">
      <c r="A219" s="33" t="inlineStr">
        <is>
          <t>SIMUAY/SEASHORE</t>
        </is>
      </c>
      <c r="B219" s="33" t="inlineStr">
        <is>
          <t>87110026</t>
        </is>
      </c>
      <c r="C219" s="32" t="inlineStr">
        <is>
          <t>0024D, 0024E, 0024F</t>
        </is>
      </c>
      <c r="D219" s="33" t="inlineStr">
        <is>
          <t>BARANGAY SIMUAY SEASHORE</t>
        </is>
      </c>
      <c r="E219" s="74" t="n">
        <v>529</v>
      </c>
      <c r="F219" s="34" t="n">
        <v>343</v>
      </c>
      <c r="G219" s="35" t="n">
        <v>0.6484000000000001</v>
      </c>
      <c r="H219" s="32" t="inlineStr">
        <is>
          <t>RECEIVED</t>
        </is>
      </c>
      <c r="I219" s="32" t="inlineStr">
        <is>
          <t>MAGUINDANAO DEL NORTE - 5th District</t>
        </is>
      </c>
      <c r="J219" s="33" t="inlineStr">
        <is>
          <t>UBJP</t>
        </is>
      </c>
      <c r="K219" s="33" t="inlineStr">
        <is>
          <t>MASTURA, ATTY. COCOY (BFP)</t>
        </is>
      </c>
    </row>
    <row r="220" ht="18" customHeight="1">
      <c r="A220" s="65" t="inlineStr">
        <is>
          <t>SIMUAY/SEASHORE</t>
        </is>
      </c>
      <c r="B220" s="65" t="inlineStr">
        <is>
          <t>87110027</t>
        </is>
      </c>
      <c r="C220" s="66" t="inlineStr">
        <is>
          <t>0024G, 0024H</t>
        </is>
      </c>
      <c r="D220" s="65" t="inlineStr">
        <is>
          <t>BARANGAY SIMUAY SEASHORE</t>
        </is>
      </c>
      <c r="E220" s="73" t="n">
        <v>297</v>
      </c>
      <c r="F220" s="67" t="n">
        <v>194</v>
      </c>
      <c r="G220" s="68" t="n">
        <v>0.6531999999999999</v>
      </c>
      <c r="H220" s="66" t="inlineStr">
        <is>
          <t>RECEIVED</t>
        </is>
      </c>
      <c r="I220" s="66" t="inlineStr">
        <is>
          <t>MAGUINDANAO DEL NORTE - 5th District</t>
        </is>
      </c>
      <c r="J220" s="65" t="inlineStr">
        <is>
          <t>UBJP</t>
        </is>
      </c>
      <c r="K220" s="65" t="inlineStr">
        <is>
          <t>MASTURA, ATTY. COCOY (BFP)</t>
        </is>
      </c>
    </row>
    <row r="221" ht="18" customHeight="1">
      <c r="A221" s="33" t="inlineStr">
        <is>
          <t>SOLON</t>
        </is>
      </c>
      <c r="B221" s="33" t="inlineStr">
        <is>
          <t>87110028</t>
        </is>
      </c>
      <c r="C221" s="32" t="inlineStr">
        <is>
          <t>0025A, 0026A, 0027A</t>
        </is>
      </c>
      <c r="D221" s="33" t="inlineStr">
        <is>
          <t>BARANGAY SOLON</t>
        </is>
      </c>
      <c r="E221" s="74" t="n">
        <v>577</v>
      </c>
      <c r="F221" s="34" t="n">
        <v>358</v>
      </c>
      <c r="G221" s="35" t="n">
        <v>0.6204999999999999</v>
      </c>
      <c r="H221" s="32" t="inlineStr">
        <is>
          <t>RECEIVED</t>
        </is>
      </c>
      <c r="I221" s="32" t="inlineStr">
        <is>
          <t>MAGUINDANAO DEL NORTE - 5th District</t>
        </is>
      </c>
      <c r="J221" s="33" t="inlineStr">
        <is>
          <t>UBJP</t>
        </is>
      </c>
      <c r="K221" s="33" t="inlineStr">
        <is>
          <t>MASTURA, ATTY. COCOY (BFP)</t>
        </is>
      </c>
    </row>
    <row r="222" ht="18" customHeight="1">
      <c r="A222" s="65" t="inlineStr">
        <is>
          <t>SOLON</t>
        </is>
      </c>
      <c r="B222" s="65" t="inlineStr">
        <is>
          <t>87110029</t>
        </is>
      </c>
      <c r="C222" s="66" t="inlineStr">
        <is>
          <t>0028A, 0028B, 0028C</t>
        </is>
      </c>
      <c r="D222" s="65" t="inlineStr">
        <is>
          <t>BARANGAY SOLON</t>
        </is>
      </c>
      <c r="E222" s="73" t="n">
        <v>557</v>
      </c>
      <c r="F222" s="67" t="n">
        <v>303</v>
      </c>
      <c r="G222" s="68" t="n">
        <v>0.544</v>
      </c>
      <c r="H222" s="66" t="inlineStr">
        <is>
          <t>RECEIVED</t>
        </is>
      </c>
      <c r="I222" s="66" t="inlineStr">
        <is>
          <t>MAGUINDANAO DEL NORTE - 5th District</t>
        </is>
      </c>
      <c r="J222" s="65" t="inlineStr">
        <is>
          <t>UBJP</t>
        </is>
      </c>
      <c r="K222" s="65" t="inlineStr">
        <is>
          <t>MASTURA, ATTY. COCOY (BFP)</t>
        </is>
      </c>
    </row>
    <row r="223" ht="18" customHeight="1">
      <c r="A223" s="33" t="inlineStr">
        <is>
          <t>SOLON</t>
        </is>
      </c>
      <c r="B223" s="33" t="inlineStr">
        <is>
          <t>87110030</t>
        </is>
      </c>
      <c r="C223" s="32" t="inlineStr">
        <is>
          <t>0028D, 0028E</t>
        </is>
      </c>
      <c r="D223" s="33" t="inlineStr">
        <is>
          <t>BARANGAY SOLON</t>
        </is>
      </c>
      <c r="E223" s="74" t="n">
        <v>356</v>
      </c>
      <c r="F223" s="34" t="n">
        <v>174</v>
      </c>
      <c r="G223" s="35" t="n">
        <v>0.4888</v>
      </c>
      <c r="H223" s="32" t="inlineStr">
        <is>
          <t>RECEIVED</t>
        </is>
      </c>
      <c r="I223" s="32" t="inlineStr">
        <is>
          <t>MAGUINDANAO DEL NORTE - 5th District</t>
        </is>
      </c>
      <c r="J223" s="33" t="inlineStr">
        <is>
          <t>UBJP</t>
        </is>
      </c>
      <c r="K223" s="33" t="inlineStr">
        <is>
          <t>MASTURA, ATTY. COCOY (BFP)</t>
        </is>
      </c>
    </row>
    <row r="224" ht="18" customHeight="1">
      <c r="A224" s="65" t="inlineStr">
        <is>
          <t>SOLON</t>
        </is>
      </c>
      <c r="B224" s="65" t="inlineStr">
        <is>
          <t>87110031</t>
        </is>
      </c>
      <c r="C224" s="66" t="inlineStr">
        <is>
          <t>0028F, 0028G, 0028H</t>
        </is>
      </c>
      <c r="D224" s="65" t="inlineStr">
        <is>
          <t>BARANGAY SOLON</t>
        </is>
      </c>
      <c r="E224" s="73" t="n">
        <v>566</v>
      </c>
      <c r="F224" s="67" t="n">
        <v>349</v>
      </c>
      <c r="G224" s="68" t="n">
        <v>0.6165999999999999</v>
      </c>
      <c r="H224" s="66" t="inlineStr">
        <is>
          <t>RECEIVED</t>
        </is>
      </c>
      <c r="I224" s="66" t="inlineStr">
        <is>
          <t>MAGUINDANAO DEL NORTE - 5th District</t>
        </is>
      </c>
      <c r="J224" s="65" t="inlineStr">
        <is>
          <t>UBJP</t>
        </is>
      </c>
      <c r="K224" s="65" t="inlineStr">
        <is>
          <t>MASTURA, ATTY. COCOY (BFP)</t>
        </is>
      </c>
    </row>
    <row r="225" ht="18" customHeight="1">
      <c r="A225" s="33" t="inlineStr">
        <is>
          <t>TAMBO</t>
        </is>
      </c>
      <c r="B225" s="33" t="inlineStr">
        <is>
          <t>87110032</t>
        </is>
      </c>
      <c r="C225" s="32" t="inlineStr">
        <is>
          <t>0029A, 0030A, 0031A</t>
        </is>
      </c>
      <c r="D225" s="33" t="inlineStr">
        <is>
          <t>BARANGAY TAMBO</t>
        </is>
      </c>
      <c r="E225" s="74" t="n">
        <v>572</v>
      </c>
      <c r="F225" s="34" t="n">
        <v>353</v>
      </c>
      <c r="G225" s="35" t="n">
        <v>0.6171</v>
      </c>
      <c r="H225" s="32" t="inlineStr">
        <is>
          <t>RECEIVED</t>
        </is>
      </c>
      <c r="I225" s="32" t="inlineStr">
        <is>
          <t>MAGUINDANAO DEL NORTE - 5th District</t>
        </is>
      </c>
      <c r="J225" s="33" t="inlineStr">
        <is>
          <t>UBJP</t>
        </is>
      </c>
      <c r="K225" s="33" t="inlineStr">
        <is>
          <t>MASTURA, ATTY. COCOY (BFP)</t>
        </is>
      </c>
    </row>
    <row r="226" ht="18" customHeight="1">
      <c r="A226" s="65" t="inlineStr">
        <is>
          <t>TAMBO</t>
        </is>
      </c>
      <c r="B226" s="65" t="inlineStr">
        <is>
          <t>87110033</t>
        </is>
      </c>
      <c r="C226" s="66" t="inlineStr">
        <is>
          <t>0032A, 0032B, 0032C</t>
        </is>
      </c>
      <c r="D226" s="65" t="inlineStr">
        <is>
          <t>BARANGAY TAMBO</t>
        </is>
      </c>
      <c r="E226" s="73" t="n">
        <v>565</v>
      </c>
      <c r="F226" s="67" t="n">
        <v>338</v>
      </c>
      <c r="G226" s="68" t="n">
        <v>0.5982</v>
      </c>
      <c r="H226" s="66" t="inlineStr">
        <is>
          <t>RECEIVED</t>
        </is>
      </c>
      <c r="I226" s="66" t="inlineStr">
        <is>
          <t>MAGUINDANAO DEL NORTE - 5th District</t>
        </is>
      </c>
      <c r="J226" s="65" t="inlineStr">
        <is>
          <t>UBJP</t>
        </is>
      </c>
      <c r="K226" s="65" t="inlineStr">
        <is>
          <t>MASTURA, ATTY. COCOY (BFP)</t>
        </is>
      </c>
    </row>
    <row r="227" ht="18" customHeight="1">
      <c r="A227" s="33" t="inlineStr">
        <is>
          <t>TAMBO</t>
        </is>
      </c>
      <c r="B227" s="33" t="inlineStr">
        <is>
          <t>87110034</t>
        </is>
      </c>
      <c r="C227" s="32" t="inlineStr">
        <is>
          <t>0032D, 0032E</t>
        </is>
      </c>
      <c r="D227" s="33" t="inlineStr">
        <is>
          <t>BARANGAY TAMBO</t>
        </is>
      </c>
      <c r="E227" s="74" t="n">
        <v>383</v>
      </c>
      <c r="F227" s="34" t="n">
        <v>242</v>
      </c>
      <c r="G227" s="35" t="n">
        <v>0.6319</v>
      </c>
      <c r="H227" s="32" t="inlineStr">
        <is>
          <t>RECEIVED</t>
        </is>
      </c>
      <c r="I227" s="32" t="inlineStr">
        <is>
          <t>MAGUINDANAO DEL NORTE - 5th District</t>
        </is>
      </c>
      <c r="J227" s="33" t="inlineStr">
        <is>
          <t>UBJP</t>
        </is>
      </c>
      <c r="K227" s="33" t="inlineStr">
        <is>
          <t>MASTURA, ATTY. COCOY (BFP)</t>
        </is>
      </c>
    </row>
    <row r="228" ht="18" customHeight="1">
      <c r="A228" s="65" t="inlineStr">
        <is>
          <t>TAMBO</t>
        </is>
      </c>
      <c r="B228" s="65" t="inlineStr">
        <is>
          <t>87110035</t>
        </is>
      </c>
      <c r="C228" s="66" t="inlineStr">
        <is>
          <t>0032F, 0032G</t>
        </is>
      </c>
      <c r="D228" s="65" t="inlineStr">
        <is>
          <t>BARANGAY TAMBO</t>
        </is>
      </c>
      <c r="E228" s="73" t="n">
        <v>378</v>
      </c>
      <c r="F228" s="67" t="n">
        <v>257</v>
      </c>
      <c r="G228" s="68" t="n">
        <v>0.6798999999999999</v>
      </c>
      <c r="H228" s="66" t="inlineStr">
        <is>
          <t>RECEIVED</t>
        </is>
      </c>
      <c r="I228" s="66" t="inlineStr">
        <is>
          <t>MAGUINDANAO DEL NORTE - 5th District</t>
        </is>
      </c>
      <c r="J228" s="65" t="inlineStr">
        <is>
          <t>UBJP</t>
        </is>
      </c>
      <c r="K228" s="65" t="inlineStr">
        <is>
          <t>MASTURA, ATTY. COCOY (BFP)</t>
        </is>
      </c>
    </row>
    <row r="229" ht="18" customHeight="1">
      <c r="A229" s="33" t="inlineStr">
        <is>
          <t>TAPAYAN</t>
        </is>
      </c>
      <c r="B229" s="33" t="inlineStr">
        <is>
          <t>87110036</t>
        </is>
      </c>
      <c r="C229" s="32" t="inlineStr">
        <is>
          <t>0033A, 0034A, 0035A</t>
        </is>
      </c>
      <c r="D229" s="33" t="inlineStr">
        <is>
          <t>BARANGAY TAPAYAN</t>
        </is>
      </c>
      <c r="E229" s="74" t="n">
        <v>561</v>
      </c>
      <c r="F229" s="34" t="n">
        <v>369</v>
      </c>
      <c r="G229" s="35" t="n">
        <v>0.6578000000000001</v>
      </c>
      <c r="H229" s="32" t="inlineStr">
        <is>
          <t>RECEIVED</t>
        </is>
      </c>
      <c r="I229" s="32" t="inlineStr">
        <is>
          <t>MAGUINDANAO DEL NORTE - 5th District</t>
        </is>
      </c>
      <c r="J229" s="33" t="inlineStr">
        <is>
          <t>BFP</t>
        </is>
      </c>
      <c r="K229" s="33" t="inlineStr">
        <is>
          <t>MASTURA, ATTY. COCOY (BFP)</t>
        </is>
      </c>
    </row>
    <row r="230" ht="18" customHeight="1">
      <c r="A230" s="65" t="inlineStr">
        <is>
          <t>TAPAYAN</t>
        </is>
      </c>
      <c r="B230" s="65" t="inlineStr">
        <is>
          <t>87110037</t>
        </is>
      </c>
      <c r="C230" s="66" t="inlineStr">
        <is>
          <t>0036A, 0037A, 0038A</t>
        </is>
      </c>
      <c r="D230" s="65" t="inlineStr">
        <is>
          <t>BARANGAY TAPAYAN</t>
        </is>
      </c>
      <c r="E230" s="73" t="n">
        <v>570</v>
      </c>
      <c r="F230" s="67" t="n">
        <v>372</v>
      </c>
      <c r="G230" s="68" t="n">
        <v>0.6526000000000001</v>
      </c>
      <c r="H230" s="66" t="inlineStr">
        <is>
          <t>RECEIVED</t>
        </is>
      </c>
      <c r="I230" s="66" t="inlineStr">
        <is>
          <t>MAGUINDANAO DEL NORTE - 5th District</t>
        </is>
      </c>
      <c r="J230" s="65" t="inlineStr">
        <is>
          <t>UBJP</t>
        </is>
      </c>
      <c r="K230" s="65" t="inlineStr">
        <is>
          <t>MASTURA, ATTY. COCOY (BFP)</t>
        </is>
      </c>
    </row>
    <row r="231" ht="18" customHeight="1">
      <c r="A231" s="33" t="inlineStr">
        <is>
          <t>TAPAYAN</t>
        </is>
      </c>
      <c r="B231" s="33" t="inlineStr">
        <is>
          <t>87110038</t>
        </is>
      </c>
      <c r="C231" s="32" t="inlineStr">
        <is>
          <t>0038B, 0038C, 0038D</t>
        </is>
      </c>
      <c r="D231" s="33" t="inlineStr">
        <is>
          <t>BARANGAY TAPAYAN</t>
        </is>
      </c>
      <c r="E231" s="74" t="n">
        <v>600</v>
      </c>
      <c r="F231" s="34" t="n">
        <v>344</v>
      </c>
      <c r="G231" s="35" t="n">
        <v>0.5733</v>
      </c>
      <c r="H231" s="32" t="inlineStr">
        <is>
          <t>RECEIVED</t>
        </is>
      </c>
      <c r="I231" s="32" t="inlineStr">
        <is>
          <t>MAGUINDANAO DEL NORTE - 5th District</t>
        </is>
      </c>
      <c r="J231" s="33" t="inlineStr">
        <is>
          <t>UBJP</t>
        </is>
      </c>
      <c r="K231" s="33" t="inlineStr">
        <is>
          <t>MASTURA, ATTY. COCOY (BFP)</t>
        </is>
      </c>
    </row>
    <row r="232" ht="18" customHeight="1">
      <c r="A232" s="65" t="inlineStr">
        <is>
          <t>TAPAYAN</t>
        </is>
      </c>
      <c r="B232" s="65" t="inlineStr">
        <is>
          <t>87110039</t>
        </is>
      </c>
      <c r="C232" s="66" t="inlineStr">
        <is>
          <t>0038E, 0038F, 0038G</t>
        </is>
      </c>
      <c r="D232" s="65" t="inlineStr">
        <is>
          <t>BARANGAY TAPAYAN</t>
        </is>
      </c>
      <c r="E232" s="73" t="n">
        <v>558</v>
      </c>
      <c r="F232" s="67" t="n">
        <v>336</v>
      </c>
      <c r="G232" s="68" t="n">
        <v>0.6022</v>
      </c>
      <c r="H232" s="66" t="inlineStr">
        <is>
          <t>RECEIVED</t>
        </is>
      </c>
      <c r="I232" s="66" t="inlineStr">
        <is>
          <t>MAGUINDANAO DEL NORTE - 5th District</t>
        </is>
      </c>
      <c r="J232" s="65" t="inlineStr">
        <is>
          <t>UBJP</t>
        </is>
      </c>
      <c r="K232" s="65" t="inlineStr">
        <is>
          <t>MASTURA, ATTY. COCOY (BFP)</t>
        </is>
      </c>
    </row>
    <row r="233" ht="18" customHeight="1">
      <c r="A233" s="33" t="inlineStr">
        <is>
          <t>TAPAYAN</t>
        </is>
      </c>
      <c r="B233" s="33" t="inlineStr">
        <is>
          <t>87110040</t>
        </is>
      </c>
      <c r="C233" s="32" t="inlineStr">
        <is>
          <t>0038H, 0038I, 0038J</t>
        </is>
      </c>
      <c r="D233" s="33" t="inlineStr">
        <is>
          <t>BARANGAY TAPAYAN</t>
        </is>
      </c>
      <c r="E233" s="74" t="n">
        <v>555</v>
      </c>
      <c r="F233" s="34" t="n">
        <v>393</v>
      </c>
      <c r="G233" s="35" t="n">
        <v>0.7081000000000001</v>
      </c>
      <c r="H233" s="32" t="inlineStr">
        <is>
          <t>RECEIVED</t>
        </is>
      </c>
      <c r="I233" s="32" t="inlineStr">
        <is>
          <t>MAGUINDANAO DEL NORTE - 5th District</t>
        </is>
      </c>
      <c r="J233" s="33" t="inlineStr">
        <is>
          <t>UBJP</t>
        </is>
      </c>
      <c r="K233" s="33" t="inlineStr">
        <is>
          <t>MASTURA, ATTY. COCOY (BFP)</t>
        </is>
      </c>
    </row>
    <row r="234" ht="18" customHeight="1">
      <c r="A234" s="65" t="inlineStr">
        <is>
          <t>TAPAYAN</t>
        </is>
      </c>
      <c r="B234" s="65" t="inlineStr">
        <is>
          <t>87110041</t>
        </is>
      </c>
      <c r="C234" s="66" t="inlineStr">
        <is>
          <t>0038K, 0038L</t>
        </is>
      </c>
      <c r="D234" s="65" t="inlineStr">
        <is>
          <t>BARANGAY TAPAYAN</t>
        </is>
      </c>
      <c r="E234" s="73" t="n">
        <v>397</v>
      </c>
      <c r="F234" s="67" t="n">
        <v>283</v>
      </c>
      <c r="G234" s="68" t="n">
        <v>0.7128</v>
      </c>
      <c r="H234" s="66" t="inlineStr">
        <is>
          <t>RECEIVED</t>
        </is>
      </c>
      <c r="I234" s="66" t="inlineStr">
        <is>
          <t>MAGUINDANAO DEL NORTE - 5th District</t>
        </is>
      </c>
      <c r="J234" s="65" t="inlineStr">
        <is>
          <t>UBJP</t>
        </is>
      </c>
      <c r="K234" s="65" t="inlineStr">
        <is>
          <t>MASTURA, ATTY. COCOY (BFP)</t>
        </is>
      </c>
    </row>
    <row r="235" ht="18" customHeight="1">
      <c r="A235" s="33" t="inlineStr">
        <is>
          <t>TAPAYAN</t>
        </is>
      </c>
      <c r="B235" s="33" t="inlineStr">
        <is>
          <t>87110042</t>
        </is>
      </c>
      <c r="C235" s="32" t="inlineStr">
        <is>
          <t>0038M, 0038N</t>
        </is>
      </c>
      <c r="D235" s="33" t="inlineStr">
        <is>
          <t>BARANGAY TAPAYAN</t>
        </is>
      </c>
      <c r="E235" s="74" t="n">
        <v>388</v>
      </c>
      <c r="F235" s="34" t="n">
        <v>222</v>
      </c>
      <c r="G235" s="35" t="n">
        <v>0.5722</v>
      </c>
      <c r="H235" s="32" t="inlineStr">
        <is>
          <t>RECEIVED</t>
        </is>
      </c>
      <c r="I235" s="32" t="inlineStr">
        <is>
          <t>MAGUINDANAO DEL NORTE - 5th District</t>
        </is>
      </c>
      <c r="J235" s="33" t="inlineStr">
        <is>
          <t>BFP</t>
        </is>
      </c>
      <c r="K235" s="33" t="inlineStr">
        <is>
          <t>MASTURA, ATTY. COCOY (BFP)</t>
        </is>
      </c>
    </row>
    <row r="236" ht="18" customHeight="1">
      <c r="A236" s="65" t="inlineStr">
        <is>
          <t>TARIKEN</t>
        </is>
      </c>
      <c r="B236" s="65" t="inlineStr">
        <is>
          <t>87110043</t>
        </is>
      </c>
      <c r="C236" s="66" t="inlineStr">
        <is>
          <t>0039A, 0040A, 0041A</t>
        </is>
      </c>
      <c r="D236" s="65" t="inlineStr">
        <is>
          <t>BARANGAY TARIKEN</t>
        </is>
      </c>
      <c r="E236" s="73" t="n">
        <v>567</v>
      </c>
      <c r="F236" s="67" t="n">
        <v>398</v>
      </c>
      <c r="G236" s="68" t="n">
        <v>0.7019</v>
      </c>
      <c r="H236" s="66" t="inlineStr">
        <is>
          <t>RECEIVED</t>
        </is>
      </c>
      <c r="I236" s="66" t="inlineStr">
        <is>
          <t>MAGUINDANAO DEL NORTE - 5th District</t>
        </is>
      </c>
      <c r="J236" s="65" t="inlineStr">
        <is>
          <t>UBJP</t>
        </is>
      </c>
      <c r="K236" s="65" t="inlineStr">
        <is>
          <t>MASTURA, ATTY. COCOY (BFP)</t>
        </is>
      </c>
    </row>
    <row r="237" ht="18" customHeight="1">
      <c r="A237" s="33" t="inlineStr">
        <is>
          <t>TARIKEN</t>
        </is>
      </c>
      <c r="B237" s="33" t="inlineStr">
        <is>
          <t>87110044</t>
        </is>
      </c>
      <c r="C237" s="32" t="inlineStr">
        <is>
          <t>0041B, 0041C, 0041D</t>
        </is>
      </c>
      <c r="D237" s="33" t="inlineStr">
        <is>
          <t>BARANGAY TARIKEN</t>
        </is>
      </c>
      <c r="E237" s="74" t="n">
        <v>599</v>
      </c>
      <c r="F237" s="34" t="n">
        <v>374</v>
      </c>
      <c r="G237" s="35" t="n">
        <v>0.6244</v>
      </c>
      <c r="H237" s="32" t="inlineStr">
        <is>
          <t>RECEIVED</t>
        </is>
      </c>
      <c r="I237" s="32" t="inlineStr">
        <is>
          <t>MAGUINDANAO DEL NORTE - 5th District</t>
        </is>
      </c>
      <c r="J237" s="33" t="inlineStr">
        <is>
          <t>UBJP</t>
        </is>
      </c>
      <c r="K237" s="33" t="inlineStr">
        <is>
          <t>MASTURA, ATTY. COCOY (BFP)</t>
        </is>
      </c>
    </row>
    <row r="238" ht="18" customHeight="1">
      <c r="A238" s="65" t="inlineStr">
        <is>
          <t>TUKA</t>
        </is>
      </c>
      <c r="B238" s="65" t="inlineStr">
        <is>
          <t>87110045</t>
        </is>
      </c>
      <c r="C238" s="66" t="inlineStr">
        <is>
          <t>0042A, 0043A, 0043B</t>
        </is>
      </c>
      <c r="D238" s="65" t="inlineStr">
        <is>
          <t>BARANGAY TUKA</t>
        </is>
      </c>
      <c r="E238" s="73" t="n">
        <v>536</v>
      </c>
      <c r="F238" s="67" t="n">
        <v>345</v>
      </c>
      <c r="G238" s="68" t="n">
        <v>0.6437</v>
      </c>
      <c r="H238" s="66" t="inlineStr">
        <is>
          <t>RECEIVED</t>
        </is>
      </c>
      <c r="I238" s="66" t="inlineStr">
        <is>
          <t>MAGUINDANAO DEL NORTE - 5th District</t>
        </is>
      </c>
      <c r="J238" s="65" t="inlineStr">
        <is>
          <t>BFP</t>
        </is>
      </c>
      <c r="K238" s="65" t="inlineStr">
        <is>
          <t>MASTURA, ATTY. COCOY (BFP)</t>
        </is>
      </c>
    </row>
    <row r="239" ht="18" customHeight="1">
      <c r="A239" s="33" t="inlineStr">
        <is>
          <t>TUKA</t>
        </is>
      </c>
      <c r="B239" s="33" t="inlineStr">
        <is>
          <t>87110046</t>
        </is>
      </c>
      <c r="C239" s="32" t="inlineStr">
        <is>
          <t>0043C, 0043D, 0043E</t>
        </is>
      </c>
      <c r="D239" s="33" t="inlineStr">
        <is>
          <t>BARANGAY TUKA</t>
        </is>
      </c>
      <c r="E239" s="74" t="n">
        <v>521</v>
      </c>
      <c r="F239" s="34" t="n">
        <v>298</v>
      </c>
      <c r="G239" s="35" t="n">
        <v>0.5720000000000001</v>
      </c>
      <c r="H239" s="32" t="inlineStr">
        <is>
          <t>RECEIVED</t>
        </is>
      </c>
      <c r="I239" s="32" t="inlineStr">
        <is>
          <t>MAGUINDANAO DEL NORTE - 5th District</t>
        </is>
      </c>
      <c r="J239" s="33" t="inlineStr">
        <is>
          <t>UBJP</t>
        </is>
      </c>
      <c r="K239" s="33" t="inlineStr">
        <is>
          <t>MASTURA, ATTY. COCOY (BFP)</t>
        </is>
      </c>
    </row>
    <row r="240" ht="18" customHeight="1">
      <c r="A240" s="65" t="inlineStr">
        <is>
          <t>TUKA</t>
        </is>
      </c>
      <c r="B240" s="65" t="inlineStr">
        <is>
          <t>87110047</t>
        </is>
      </c>
      <c r="C240" s="66" t="inlineStr">
        <is>
          <t>0043F, 0043G</t>
        </is>
      </c>
      <c r="D240" s="65" t="inlineStr">
        <is>
          <t>BARANGAY TUKA</t>
        </is>
      </c>
      <c r="E240" s="73" t="n">
        <v>397</v>
      </c>
      <c r="F240" s="67" t="n">
        <v>274</v>
      </c>
      <c r="G240" s="68" t="n">
        <v>0.6901999999999999</v>
      </c>
      <c r="H240" s="66" t="inlineStr">
        <is>
          <t>RECEIVED</t>
        </is>
      </c>
      <c r="I240" s="66" t="inlineStr">
        <is>
          <t>MAGUINDANAO DEL NORTE - 5th District</t>
        </is>
      </c>
      <c r="J240" s="65" t="inlineStr">
        <is>
          <t>BFP</t>
        </is>
      </c>
      <c r="K240" s="65" t="inlineStr">
        <is>
          <t>MASTURA, ATTY. COCOY (BFP)</t>
        </is>
      </c>
    </row>
  </sheetData>
  <autoFilter ref="A193:K240"/>
  <mergeCells count="37">
    <mergeCell ref="A35:G35"/>
    <mergeCell ref="A139:C139"/>
    <mergeCell ref="A29:G29"/>
    <mergeCell ref="A68:G68"/>
    <mergeCell ref="A1:Q1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A190:C190"/>
    <mergeCell ref="F8:G8"/>
    <mergeCell ref="A36:G36"/>
    <mergeCell ref="A3:Q3"/>
    <mergeCell ref="A88:D88"/>
    <mergeCell ref="A192:Q192"/>
    <mergeCell ref="A2:Q2"/>
    <mergeCell ref="A65:D65"/>
    <mergeCell ref="A141:E141"/>
    <mergeCell ref="A8:B8"/>
    <mergeCell ref="A46:D46"/>
    <mergeCell ref="A5:Q5"/>
    <mergeCell ref="F9:G9"/>
    <mergeCell ref="C8:D8"/>
    <mergeCell ref="A75:G75"/>
    <mergeCell ref="A27:D27"/>
    <mergeCell ref="A12:G12"/>
    <mergeCell ref="A57:D57"/>
    <mergeCell ref="A33:D33"/>
    <mergeCell ref="A9:B9"/>
    <mergeCell ref="A76:G76"/>
  </mergeCells>
  <conditionalFormatting sqref="G194:G24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TALITAY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34 of 34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8712000</t>
        </is>
      </c>
    </row>
    <row r="6" ht="18" customHeight="1">
      <c r="A6" s="6" t="inlineStr">
        <is>
          <t>Clustered precincts received:  34 of 34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18,222</t>
        </is>
      </c>
      <c r="B9" s="9" t="n"/>
      <c r="C9" s="13" t="inlineStr">
        <is>
          <t>16,652</t>
        </is>
      </c>
      <c r="D9" s="11" t="n"/>
      <c r="E9" s="13" t="inlineStr">
        <is>
          <t>16,652</t>
        </is>
      </c>
      <c r="F9" s="13" t="inlineStr">
        <is>
          <t>91.38%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15,844   ·   Overvotes: 603   ·   Undervotes: 205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8246</v>
      </c>
      <c r="F14" s="20" t="n">
        <v>0.520449381469326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7233</v>
      </c>
      <c r="F15" s="25" t="n">
        <v>0.4565135066902297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144</v>
      </c>
      <c r="F16" s="30" t="n">
        <v>0.009088613986367079</v>
      </c>
      <c r="G16" s="3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70</v>
      </c>
      <c r="F17" s="35" t="n">
        <v>0.004418076243372886</v>
      </c>
      <c r="G17" s="42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69</v>
      </c>
      <c r="F18" s="40" t="n">
        <v>0.004354960868467559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49</v>
      </c>
      <c r="F19" s="35" t="n">
        <v>0.00309265337036102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10</v>
      </c>
      <c r="F20" s="40" t="n">
        <v>0.0006311537490532694</v>
      </c>
      <c r="G20" s="44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10</v>
      </c>
      <c r="F21" s="35" t="n">
        <v>0.0006311537490532694</v>
      </c>
      <c r="G21" s="31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9</v>
      </c>
      <c r="F22" s="40" t="n">
        <v>0.0005680383741479424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0.0001262307498106539</v>
      </c>
      <c r="G23" s="48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6.311537490532694e-05</v>
      </c>
      <c r="G24" s="47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6.311537490532694e-05</v>
      </c>
      <c r="G25" s="43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15844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15,282   ·   Overvotes: 103   ·   Undervotes: 1,267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9505</v>
      </c>
      <c r="F32" s="20" t="n">
        <v>0.6219735636696767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5777</v>
      </c>
      <c r="F33" s="25" t="n">
        <v>0.3780264363303232</v>
      </c>
      <c r="G33" s="26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15282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23,361   ·   Overvotes: 222   ·   Undervotes: 9,721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8250</v>
      </c>
      <c r="F39" s="20" t="n">
        <v>0.3531526903814049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7230</v>
      </c>
      <c r="F40" s="25" t="n">
        <v>0.3094901759342494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3487</v>
      </c>
      <c r="F41" s="30" t="n">
        <v>0.1492658704678738</v>
      </c>
      <c r="G41" s="31" t="inlineStr">
        <is>
          <t>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3227</v>
      </c>
      <c r="F42" s="35" t="n">
        <v>0.1381362099225204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820</v>
      </c>
      <c r="F43" s="40" t="n">
        <v>0.035101237104576</v>
      </c>
      <c r="G43" s="36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156</v>
      </c>
      <c r="F44" s="35" t="n">
        <v>0.00667779632721202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99</v>
      </c>
      <c r="F45" s="40" t="n">
        <v>0.004237832284576859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92</v>
      </c>
      <c r="F46" s="35" t="n">
        <v>0.003938187577586576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23361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12,396   ·   Overvotes: 247   ·   Undervotes: 4,009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8462</v>
      </c>
      <c r="F52" s="20" t="n">
        <v>0.6826395611487577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3483</v>
      </c>
      <c r="F53" s="25" t="n">
        <v>0.2809777347531462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229</v>
      </c>
      <c r="F54" s="30" t="n">
        <v>0.01847370119393353</v>
      </c>
      <c r="G54" s="31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93</v>
      </c>
      <c r="F55" s="35" t="n">
        <v>0.007502420135527589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75</v>
      </c>
      <c r="F56" s="40" t="n">
        <v>0.006050338818973862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54</v>
      </c>
      <c r="F57" s="35" t="n">
        <v>0.004356243949661181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12396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11,754   ·   Overvotes: 78   ·   Undervotes: 4,820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7787</v>
      </c>
      <c r="F63" s="20" t="n">
        <v>0.6624978730644887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3841</v>
      </c>
      <c r="F64" s="25" t="n">
        <v>0.3267823719584822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126</v>
      </c>
      <c r="F65" s="30" t="n">
        <v>0.0107197549770291</v>
      </c>
      <c r="G65" s="3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11754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12,342   ·   Overvotes: 131   ·   Undervotes: 4,179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7643</v>
      </c>
      <c r="F71" s="20" t="n">
        <v>0.6192675417274348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4550</v>
      </c>
      <c r="F72" s="25" t="n">
        <v>0.3686598606384703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149</v>
      </c>
      <c r="F73" s="30" t="n">
        <v>0.01207259763409496</v>
      </c>
      <c r="G73" s="3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12342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13,005   ·   Overvotes: 490   ·   Undervotes: 3,157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8069</v>
      </c>
      <c r="F79" s="20" t="n">
        <v>0.6204536716647443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2659</v>
      </c>
      <c r="F80" s="25" t="n">
        <v>0.2044598231449443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1121</v>
      </c>
      <c r="F81" s="30" t="n">
        <v>0.08619761630142253</v>
      </c>
      <c r="G81" s="31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899</v>
      </c>
      <c r="F82" s="35" t="n">
        <v>0.0691272587466359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74</v>
      </c>
      <c r="F83" s="40" t="n">
        <v>0.005690119184928874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47</v>
      </c>
      <c r="F84" s="35" t="n">
        <v>0.003613994617454825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40</v>
      </c>
      <c r="F85" s="40" t="n">
        <v>0.003075740099961553</v>
      </c>
      <c r="G85" s="56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34</v>
      </c>
      <c r="F86" s="35" t="n">
        <v>0.00261437908496732</v>
      </c>
      <c r="G86" s="43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33</v>
      </c>
      <c r="F87" s="40" t="n">
        <v>0.002537485582468281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29</v>
      </c>
      <c r="F88" s="35" t="n">
        <v>0.002229911572472126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13005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87120007</t>
        </is>
      </c>
      <c r="B93" s="38" t="inlineStr">
        <is>
          <t>BINTAN</t>
        </is>
      </c>
      <c r="C93" s="37" t="inlineStr">
        <is>
          <t>0006A, 0006B, 0006C</t>
        </is>
      </c>
      <c r="D93" s="71" t="inlineStr">
        <is>
          <t>RECEIVED</t>
        </is>
      </c>
      <c r="E93" s="39" t="n">
        <v>1</v>
      </c>
      <c r="F93" s="39" t="n">
        <v>73</v>
      </c>
      <c r="G93" s="39" t="n">
        <v>0</v>
      </c>
      <c r="H93" s="39" t="n">
        <v>129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16</v>
      </c>
      <c r="Q93" s="39" t="n">
        <v>254</v>
      </c>
    </row>
    <row r="94" ht="18" customHeight="1">
      <c r="A94" s="32" t="inlineStr">
        <is>
          <t>87120008</t>
        </is>
      </c>
      <c r="B94" s="33" t="inlineStr">
        <is>
          <t>BINTAN</t>
        </is>
      </c>
      <c r="C94" s="32" t="inlineStr">
        <is>
          <t>0006D, 0006E, 0008A, 0008B</t>
        </is>
      </c>
      <c r="D94" s="72" t="inlineStr">
        <is>
          <t>RECEIVED</t>
        </is>
      </c>
      <c r="E94" s="34" t="n">
        <v>0</v>
      </c>
      <c r="F94" s="34" t="n">
        <v>3</v>
      </c>
      <c r="G94" s="34" t="n">
        <v>0</v>
      </c>
      <c r="H94" s="34" t="n">
        <v>233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4</v>
      </c>
      <c r="Q94" s="34" t="n">
        <v>325</v>
      </c>
    </row>
    <row r="95" ht="18" customHeight="1">
      <c r="A95" s="37" t="inlineStr">
        <is>
          <t>87120009</t>
        </is>
      </c>
      <c r="B95" s="38" t="inlineStr">
        <is>
          <t>BINTAN</t>
        </is>
      </c>
      <c r="C95" s="37" t="inlineStr">
        <is>
          <t>0007A, 0007B, 0007C</t>
        </is>
      </c>
      <c r="D95" s="71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109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344</v>
      </c>
    </row>
    <row r="96" ht="18" customHeight="1">
      <c r="A96" s="32" t="inlineStr">
        <is>
          <t>87120010</t>
        </is>
      </c>
      <c r="B96" s="33" t="inlineStr">
        <is>
          <t>GADUNGAN</t>
        </is>
      </c>
      <c r="C96" s="32" t="inlineStr">
        <is>
          <t>0009A, 0009B, 0009C, 0009D</t>
        </is>
      </c>
      <c r="D96" s="72" t="inlineStr">
        <is>
          <t>RECEIVED</t>
        </is>
      </c>
      <c r="E96" s="34" t="n">
        <v>0</v>
      </c>
      <c r="F96" s="34" t="n">
        <v>1</v>
      </c>
      <c r="G96" s="34" t="n">
        <v>0</v>
      </c>
      <c r="H96" s="34" t="n">
        <v>202</v>
      </c>
      <c r="I96" s="34" t="n">
        <v>1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</v>
      </c>
      <c r="Q96" s="34" t="n">
        <v>293</v>
      </c>
    </row>
    <row r="97" ht="18" customHeight="1">
      <c r="A97" s="37" t="inlineStr">
        <is>
          <t>87120011</t>
        </is>
      </c>
      <c r="B97" s="38" t="inlineStr">
        <is>
          <t>GADUNGAN</t>
        </is>
      </c>
      <c r="C97" s="37" t="inlineStr">
        <is>
          <t>0009E, 0010A, 0010B, 0010D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237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256</v>
      </c>
    </row>
    <row r="98" ht="18" customHeight="1">
      <c r="A98" s="32" t="inlineStr">
        <is>
          <t>87120012</t>
        </is>
      </c>
      <c r="B98" s="33" t="inlineStr">
        <is>
          <t>GADUNGAN</t>
        </is>
      </c>
      <c r="C98" s="32" t="inlineStr">
        <is>
          <t>0010C, 0011A, 0011B, 0011C, 0011D</t>
        </is>
      </c>
      <c r="D98" s="72" t="inlineStr">
        <is>
          <t>RECEIVED</t>
        </is>
      </c>
      <c r="E98" s="34" t="n">
        <v>0</v>
      </c>
      <c r="F98" s="34" t="n">
        <v>3</v>
      </c>
      <c r="G98" s="34" t="n">
        <v>0</v>
      </c>
      <c r="H98" s="34" t="n">
        <v>215</v>
      </c>
      <c r="I98" s="34" t="n">
        <v>0</v>
      </c>
      <c r="J98" s="34" t="n">
        <v>0</v>
      </c>
      <c r="K98" s="34" t="n">
        <v>1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254</v>
      </c>
    </row>
    <row r="99" ht="18" customHeight="1">
      <c r="A99" s="37" t="inlineStr">
        <is>
          <t>87120013</t>
        </is>
      </c>
      <c r="B99" s="38" t="inlineStr">
        <is>
          <t>KILADAP</t>
        </is>
      </c>
      <c r="C99" s="37" t="inlineStr">
        <is>
          <t>0012A, 0012B, 0012C</t>
        </is>
      </c>
      <c r="D99" s="71" t="inlineStr">
        <is>
          <t>RECEIVED</t>
        </is>
      </c>
      <c r="E99" s="39" t="n">
        <v>3</v>
      </c>
      <c r="F99" s="39" t="n">
        <v>0</v>
      </c>
      <c r="G99" s="39" t="n">
        <v>1</v>
      </c>
      <c r="H99" s="39" t="n">
        <v>254</v>
      </c>
      <c r="I99" s="39" t="n">
        <v>0</v>
      </c>
      <c r="J99" s="39" t="n">
        <v>0</v>
      </c>
      <c r="K99" s="39" t="n">
        <v>9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9</v>
      </c>
      <c r="Q99" s="39" t="n">
        <v>149</v>
      </c>
    </row>
    <row r="100" ht="18" customHeight="1">
      <c r="A100" s="32" t="inlineStr">
        <is>
          <t>87120014</t>
        </is>
      </c>
      <c r="B100" s="33" t="inlineStr">
        <is>
          <t>KILADAP</t>
        </is>
      </c>
      <c r="C100" s="32" t="inlineStr">
        <is>
          <t>0012D, 0012E, 0013A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2</v>
      </c>
      <c r="H100" s="34" t="n">
        <v>256</v>
      </c>
      <c r="I100" s="34" t="n">
        <v>0</v>
      </c>
      <c r="J100" s="34" t="n">
        <v>0</v>
      </c>
      <c r="K100" s="34" t="n">
        <v>12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13</v>
      </c>
      <c r="Q100" s="34" t="n">
        <v>215</v>
      </c>
    </row>
    <row r="101" ht="18" customHeight="1">
      <c r="A101" s="37" t="inlineStr">
        <is>
          <t>87120015</t>
        </is>
      </c>
      <c r="B101" s="38" t="inlineStr">
        <is>
          <t>KILADAP</t>
        </is>
      </c>
      <c r="C101" s="37" t="inlineStr">
        <is>
          <t>0013B, 0013C</t>
        </is>
      </c>
      <c r="D101" s="71" t="inlineStr">
        <is>
          <t>RECEIVED</t>
        </is>
      </c>
      <c r="E101" s="39" t="n">
        <v>0</v>
      </c>
      <c r="F101" s="39" t="n">
        <v>15</v>
      </c>
      <c r="G101" s="39" t="n">
        <v>0</v>
      </c>
      <c r="H101" s="39" t="n">
        <v>129</v>
      </c>
      <c r="I101" s="39" t="n">
        <v>0</v>
      </c>
      <c r="J101" s="39" t="n">
        <v>0</v>
      </c>
      <c r="K101" s="39" t="n">
        <v>4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17</v>
      </c>
      <c r="Q101" s="39" t="n">
        <v>188</v>
      </c>
    </row>
    <row r="102" ht="18" customHeight="1">
      <c r="A102" s="32" t="inlineStr">
        <is>
          <t>87120016</t>
        </is>
      </c>
      <c r="B102" s="33" t="inlineStr">
        <is>
          <t>KILADAP</t>
        </is>
      </c>
      <c r="C102" s="32" t="inlineStr">
        <is>
          <t>0013D, 0014A, 0014D</t>
        </is>
      </c>
      <c r="D102" s="72" t="inlineStr">
        <is>
          <t>RECEIVED</t>
        </is>
      </c>
      <c r="E102" s="34" t="n">
        <v>0</v>
      </c>
      <c r="F102" s="34" t="n">
        <v>1</v>
      </c>
      <c r="G102" s="34" t="n">
        <v>1</v>
      </c>
      <c r="H102" s="34" t="n">
        <v>228</v>
      </c>
      <c r="I102" s="34" t="n">
        <v>0</v>
      </c>
      <c r="J102" s="34" t="n">
        <v>1</v>
      </c>
      <c r="K102" s="34" t="n">
        <v>8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97</v>
      </c>
    </row>
    <row r="103" ht="18" customHeight="1">
      <c r="A103" s="37" t="inlineStr">
        <is>
          <t>87120017</t>
        </is>
      </c>
      <c r="B103" s="38" t="inlineStr">
        <is>
          <t>KILADAP</t>
        </is>
      </c>
      <c r="C103" s="37" t="inlineStr">
        <is>
          <t>0014B, 0014C</t>
        </is>
      </c>
      <c r="D103" s="71" t="inlineStr">
        <is>
          <t>RECEIVED</t>
        </is>
      </c>
      <c r="E103" s="39" t="n">
        <v>1</v>
      </c>
      <c r="F103" s="39" t="n">
        <v>1</v>
      </c>
      <c r="G103" s="39" t="n">
        <v>3</v>
      </c>
      <c r="H103" s="39" t="n">
        <v>173</v>
      </c>
      <c r="I103" s="39" t="n">
        <v>0</v>
      </c>
      <c r="J103" s="39" t="n">
        <v>0</v>
      </c>
      <c r="K103" s="39" t="n">
        <v>4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168</v>
      </c>
    </row>
    <row r="104" ht="18" customHeight="1">
      <c r="A104" s="32" t="inlineStr">
        <is>
          <t>87120018</t>
        </is>
      </c>
      <c r="B104" s="33" t="inlineStr">
        <is>
          <t>KILALAN</t>
        </is>
      </c>
      <c r="C104" s="32" t="inlineStr">
        <is>
          <t>0015A, 0015C, 0016B, 0016C</t>
        </is>
      </c>
      <c r="D104" s="72" t="inlineStr">
        <is>
          <t>RECEIVED</t>
        </is>
      </c>
      <c r="E104" s="34" t="n">
        <v>0</v>
      </c>
      <c r="F104" s="34" t="n">
        <v>2</v>
      </c>
      <c r="G104" s="34" t="n">
        <v>0</v>
      </c>
      <c r="H104" s="34" t="n">
        <v>35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509</v>
      </c>
    </row>
    <row r="105" ht="18" customHeight="1">
      <c r="A105" s="37" t="inlineStr">
        <is>
          <t>87120019</t>
        </is>
      </c>
      <c r="B105" s="38" t="inlineStr">
        <is>
          <t>KILALAN</t>
        </is>
      </c>
      <c r="C105" s="37" t="inlineStr">
        <is>
          <t>0015B, 0016A, 0017A, 0017B, 0017C</t>
        </is>
      </c>
      <c r="D105" s="71" t="inlineStr">
        <is>
          <t>RECEIVED</t>
        </is>
      </c>
      <c r="E105" s="39" t="n">
        <v>0</v>
      </c>
      <c r="F105" s="39" t="n">
        <v>1</v>
      </c>
      <c r="G105" s="39" t="n">
        <v>0</v>
      </c>
      <c r="H105" s="39" t="n">
        <v>29</v>
      </c>
      <c r="I105" s="39" t="n">
        <v>0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1</v>
      </c>
      <c r="O105" s="39" t="n">
        <v>1</v>
      </c>
      <c r="P105" s="39" t="n">
        <v>0</v>
      </c>
      <c r="Q105" s="39" t="n">
        <v>507</v>
      </c>
    </row>
    <row r="106" ht="18" customHeight="1">
      <c r="A106" s="32" t="inlineStr">
        <is>
          <t>87120020</t>
        </is>
      </c>
      <c r="B106" s="33" t="inlineStr">
        <is>
          <t>KUDEN</t>
        </is>
      </c>
      <c r="C106" s="32" t="inlineStr">
        <is>
          <t>0018A, 0018B, 0018C</t>
        </is>
      </c>
      <c r="D106" s="72" t="inlineStr">
        <is>
          <t>RECEIVED</t>
        </is>
      </c>
      <c r="E106" s="34" t="n">
        <v>0</v>
      </c>
      <c r="F106" s="34" t="n">
        <v>3</v>
      </c>
      <c r="G106" s="34" t="n">
        <v>0</v>
      </c>
      <c r="H106" s="34" t="n">
        <v>201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264</v>
      </c>
    </row>
    <row r="107" ht="18" customHeight="1">
      <c r="A107" s="37" t="inlineStr">
        <is>
          <t>87120021</t>
        </is>
      </c>
      <c r="B107" s="38" t="inlineStr">
        <is>
          <t>KUDEN</t>
        </is>
      </c>
      <c r="C107" s="37" t="inlineStr">
        <is>
          <t>0019A, 0019B, 0019C</t>
        </is>
      </c>
      <c r="D107" s="71" t="inlineStr">
        <is>
          <t>RECEIVED</t>
        </is>
      </c>
      <c r="E107" s="39" t="n">
        <v>0</v>
      </c>
      <c r="F107" s="39" t="n">
        <v>7</v>
      </c>
      <c r="G107" s="39" t="n">
        <v>0</v>
      </c>
      <c r="H107" s="39" t="n">
        <v>165</v>
      </c>
      <c r="I107" s="39" t="n">
        <v>1</v>
      </c>
      <c r="J107" s="39" t="n">
        <v>0</v>
      </c>
      <c r="K107" s="39" t="n">
        <v>2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303</v>
      </c>
    </row>
    <row r="108" ht="18" customHeight="1">
      <c r="A108" s="32" t="inlineStr">
        <is>
          <t>87120022</t>
        </is>
      </c>
      <c r="B108" s="33" t="inlineStr">
        <is>
          <t>KUDEN</t>
        </is>
      </c>
      <c r="C108" s="32" t="inlineStr">
        <is>
          <t>0020A, 0020B, 0020C</t>
        </is>
      </c>
      <c r="D108" s="72" t="inlineStr">
        <is>
          <t>RECEIVED</t>
        </is>
      </c>
      <c r="E108" s="34" t="n">
        <v>0</v>
      </c>
      <c r="F108" s="34" t="n">
        <v>6</v>
      </c>
      <c r="G108" s="34" t="n">
        <v>1</v>
      </c>
      <c r="H108" s="34" t="n">
        <v>207</v>
      </c>
      <c r="I108" s="34" t="n">
        <v>0</v>
      </c>
      <c r="J108" s="34" t="n">
        <v>0</v>
      </c>
      <c r="K108" s="34" t="n">
        <v>0</v>
      </c>
      <c r="L108" s="34" t="n">
        <v>1</v>
      </c>
      <c r="M108" s="34" t="n">
        <v>0</v>
      </c>
      <c r="N108" s="34" t="n">
        <v>0</v>
      </c>
      <c r="O108" s="34" t="n">
        <v>0</v>
      </c>
      <c r="P108" s="34" t="n">
        <v>1</v>
      </c>
      <c r="Q108" s="34" t="n">
        <v>278</v>
      </c>
    </row>
    <row r="109" ht="18" customHeight="1">
      <c r="A109" s="37" t="inlineStr">
        <is>
          <t>87120023</t>
        </is>
      </c>
      <c r="B109" s="38" t="inlineStr">
        <is>
          <t>KUDEN</t>
        </is>
      </c>
      <c r="C109" s="37" t="inlineStr">
        <is>
          <t>0021A, 0021B, 0021C</t>
        </is>
      </c>
      <c r="D109" s="71" t="inlineStr">
        <is>
          <t>RECEIVED</t>
        </is>
      </c>
      <c r="E109" s="39" t="n">
        <v>0</v>
      </c>
      <c r="F109" s="39" t="n">
        <v>19</v>
      </c>
      <c r="G109" s="39" t="n">
        <v>1</v>
      </c>
      <c r="H109" s="39" t="n">
        <v>118</v>
      </c>
      <c r="I109" s="39" t="n">
        <v>1</v>
      </c>
      <c r="J109" s="39" t="n">
        <v>1</v>
      </c>
      <c r="K109" s="39" t="n">
        <v>1</v>
      </c>
      <c r="L109" s="39" t="n">
        <v>2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327</v>
      </c>
    </row>
    <row r="110" ht="18" customHeight="1">
      <c r="A110" s="32" t="inlineStr">
        <is>
          <t>87120024</t>
        </is>
      </c>
      <c r="B110" s="33" t="inlineStr">
        <is>
          <t>MAKADAYON</t>
        </is>
      </c>
      <c r="C110" s="32" t="inlineStr">
        <is>
          <t>0022A, 0022B, 0022E, 0022F</t>
        </is>
      </c>
      <c r="D110" s="72" t="inlineStr">
        <is>
          <t>RECEIVED</t>
        </is>
      </c>
      <c r="E110" s="34" t="n">
        <v>2</v>
      </c>
      <c r="F110" s="34" t="n">
        <v>0</v>
      </c>
      <c r="G110" s="34" t="n">
        <v>5</v>
      </c>
      <c r="H110" s="34" t="n">
        <v>161</v>
      </c>
      <c r="I110" s="34" t="n">
        <v>3</v>
      </c>
      <c r="J110" s="34" t="n">
        <v>0</v>
      </c>
      <c r="K110" s="34" t="n">
        <v>0</v>
      </c>
      <c r="L110" s="34" t="n">
        <v>2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330</v>
      </c>
    </row>
    <row r="111" ht="18" customHeight="1">
      <c r="A111" s="37" t="inlineStr">
        <is>
          <t>87120025</t>
        </is>
      </c>
      <c r="B111" s="38" t="inlineStr">
        <is>
          <t>MAKADAYON</t>
        </is>
      </c>
      <c r="C111" s="37" t="inlineStr">
        <is>
          <t>0022C, 0022D, 0022G, 0022H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21</v>
      </c>
      <c r="H111" s="39" t="n">
        <v>174</v>
      </c>
      <c r="I111" s="39" t="n">
        <v>2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282</v>
      </c>
    </row>
    <row r="112" ht="18" customHeight="1">
      <c r="A112" s="32" t="inlineStr">
        <is>
          <t>87120026</t>
        </is>
      </c>
      <c r="B112" s="33" t="inlineStr">
        <is>
          <t>MANGGAY</t>
        </is>
      </c>
      <c r="C112" s="32" t="inlineStr">
        <is>
          <t>0023A, 0023B, 0023C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8</v>
      </c>
      <c r="H112" s="34" t="n">
        <v>402</v>
      </c>
      <c r="I112" s="34" t="n">
        <v>0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88</v>
      </c>
    </row>
    <row r="113" ht="18" customHeight="1">
      <c r="A113" s="37" t="inlineStr">
        <is>
          <t>87120027</t>
        </is>
      </c>
      <c r="B113" s="38" t="inlineStr">
        <is>
          <t>MANGGAY</t>
        </is>
      </c>
      <c r="C113" s="37" t="inlineStr">
        <is>
          <t>0023D, 0023E, 0023F</t>
        </is>
      </c>
      <c r="D113" s="71" t="inlineStr">
        <is>
          <t>RECEIVED</t>
        </is>
      </c>
      <c r="E113" s="39" t="n">
        <v>0</v>
      </c>
      <c r="F113" s="39" t="n">
        <v>0</v>
      </c>
      <c r="G113" s="39" t="n">
        <v>2</v>
      </c>
      <c r="H113" s="39" t="n">
        <v>466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8</v>
      </c>
    </row>
    <row r="114" ht="18" customHeight="1">
      <c r="A114" s="32" t="inlineStr">
        <is>
          <t>87120028</t>
        </is>
      </c>
      <c r="B114" s="33" t="inlineStr">
        <is>
          <t>MANGGAY</t>
        </is>
      </c>
      <c r="C114" s="32" t="inlineStr">
        <is>
          <t>0024A, 0024B, 0024C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363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91</v>
      </c>
    </row>
    <row r="115" ht="18" customHeight="1">
      <c r="A115" s="37" t="inlineStr">
        <is>
          <t>87120029</t>
        </is>
      </c>
      <c r="B115" s="38" t="inlineStr">
        <is>
          <t>MANGGAY</t>
        </is>
      </c>
      <c r="C115" s="37" t="inlineStr">
        <is>
          <t>0024D, 0024E, 0024F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20</v>
      </c>
      <c r="H115" s="39" t="n">
        <v>277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109</v>
      </c>
    </row>
    <row r="116" ht="18" customHeight="1">
      <c r="A116" s="32" t="inlineStr">
        <is>
          <t>87120030</t>
        </is>
      </c>
      <c r="B116" s="33" t="inlineStr">
        <is>
          <t>MANGGAY</t>
        </is>
      </c>
      <c r="C116" s="32" t="inlineStr">
        <is>
          <t>0025A, 0025B, 0025C</t>
        </is>
      </c>
      <c r="D116" s="72" t="inlineStr">
        <is>
          <t>RECEIVED</t>
        </is>
      </c>
      <c r="E116" s="34" t="n">
        <v>0</v>
      </c>
      <c r="F116" s="34" t="n">
        <v>2</v>
      </c>
      <c r="G116" s="34" t="n">
        <v>1</v>
      </c>
      <c r="H116" s="34" t="n">
        <v>407</v>
      </c>
      <c r="I116" s="34" t="n">
        <v>0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38</v>
      </c>
    </row>
    <row r="117" ht="18" customHeight="1">
      <c r="A117" s="37" t="inlineStr">
        <is>
          <t>87120031</t>
        </is>
      </c>
      <c r="B117" s="38" t="inlineStr">
        <is>
          <t>MANGGAY</t>
        </is>
      </c>
      <c r="C117" s="37" t="inlineStr">
        <is>
          <t>0025D, 0025E</t>
        </is>
      </c>
      <c r="D117" s="71" t="inlineStr">
        <is>
          <t>RECEIVED</t>
        </is>
      </c>
      <c r="E117" s="39" t="n">
        <v>2</v>
      </c>
      <c r="F117" s="39" t="n">
        <v>0</v>
      </c>
      <c r="G117" s="39" t="n">
        <v>0</v>
      </c>
      <c r="H117" s="39" t="n">
        <v>235</v>
      </c>
      <c r="I117" s="39" t="n">
        <v>1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51</v>
      </c>
    </row>
    <row r="118" ht="18" customHeight="1">
      <c r="A118" s="32" t="inlineStr">
        <is>
          <t>87120032</t>
        </is>
      </c>
      <c r="B118" s="33" t="inlineStr">
        <is>
          <t>PAGEDA</t>
        </is>
      </c>
      <c r="C118" s="32" t="inlineStr">
        <is>
          <t>0026A, 0026B, 0026C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240</v>
      </c>
      <c r="I118" s="34" t="n">
        <v>0</v>
      </c>
      <c r="J118" s="34" t="n">
        <v>0</v>
      </c>
      <c r="K118" s="34" t="n">
        <v>2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213</v>
      </c>
    </row>
    <row r="119" ht="18" customHeight="1">
      <c r="A119" s="37" t="inlineStr">
        <is>
          <t>87120033</t>
        </is>
      </c>
      <c r="B119" s="38" t="inlineStr">
        <is>
          <t>PAGEDA</t>
        </is>
      </c>
      <c r="C119" s="37" t="inlineStr">
        <is>
          <t>0027A, 0027B, 0028A</t>
        </is>
      </c>
      <c r="D119" s="71" t="inlineStr">
        <is>
          <t>RECEIVED</t>
        </is>
      </c>
      <c r="E119" s="39" t="n">
        <v>1</v>
      </c>
      <c r="F119" s="39" t="n">
        <v>1</v>
      </c>
      <c r="G119" s="39" t="n">
        <v>0</v>
      </c>
      <c r="H119" s="39" t="n">
        <v>220</v>
      </c>
      <c r="I119" s="39" t="n">
        <v>1</v>
      </c>
      <c r="J119" s="39" t="n">
        <v>0</v>
      </c>
      <c r="K119" s="39" t="n">
        <v>2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189</v>
      </c>
    </row>
    <row r="120" ht="18" customHeight="1">
      <c r="A120" s="32" t="inlineStr">
        <is>
          <t>87120034</t>
        </is>
      </c>
      <c r="B120" s="33" t="inlineStr">
        <is>
          <t>PAGEDA</t>
        </is>
      </c>
      <c r="C120" s="32" t="inlineStr">
        <is>
          <t>0028B, 0029A, 0029B, 0029C</t>
        </is>
      </c>
      <c r="D120" s="72" t="inlineStr">
        <is>
          <t>RECEIVED</t>
        </is>
      </c>
      <c r="E120" s="34" t="n">
        <v>0</v>
      </c>
      <c r="F120" s="34" t="n">
        <v>1</v>
      </c>
      <c r="G120" s="34" t="n">
        <v>2</v>
      </c>
      <c r="H120" s="34" t="n">
        <v>136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3</v>
      </c>
      <c r="Q120" s="34" t="n">
        <v>362</v>
      </c>
    </row>
    <row r="121" ht="18" customHeight="1">
      <c r="A121" s="37" t="inlineStr">
        <is>
          <t>87120001</t>
        </is>
      </c>
      <c r="B121" s="38" t="inlineStr">
        <is>
          <t>TALITAY</t>
        </is>
      </c>
      <c r="C121" s="37" t="inlineStr">
        <is>
          <t>0001A, 0001B, 0001C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172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378</v>
      </c>
    </row>
    <row r="122" ht="18" customHeight="1">
      <c r="A122" s="32" t="inlineStr">
        <is>
          <t>87120002</t>
        </is>
      </c>
      <c r="B122" s="33" t="inlineStr">
        <is>
          <t>TALITAY</t>
        </is>
      </c>
      <c r="C122" s="32" t="inlineStr">
        <is>
          <t>0001D, 0001E, 0002A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248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309</v>
      </c>
    </row>
    <row r="123" ht="18" customHeight="1">
      <c r="A123" s="37" t="inlineStr">
        <is>
          <t>87120003</t>
        </is>
      </c>
      <c r="B123" s="38" t="inlineStr">
        <is>
          <t>TALITAY</t>
        </is>
      </c>
      <c r="C123" s="37" t="inlineStr">
        <is>
          <t>0002B, 0002C, 0002D</t>
        </is>
      </c>
      <c r="D123" s="71" t="inlineStr">
        <is>
          <t>RECEIVED</t>
        </is>
      </c>
      <c r="E123" s="39" t="n">
        <v>0</v>
      </c>
      <c r="F123" s="39" t="n">
        <v>1</v>
      </c>
      <c r="G123" s="39" t="n">
        <v>0</v>
      </c>
      <c r="H123" s="39" t="n">
        <v>187</v>
      </c>
      <c r="I123" s="39" t="n">
        <v>0</v>
      </c>
      <c r="J123" s="39" t="n">
        <v>0</v>
      </c>
      <c r="K123" s="39" t="n">
        <v>1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229</v>
      </c>
    </row>
    <row r="124" ht="18" customHeight="1">
      <c r="A124" s="32" t="inlineStr">
        <is>
          <t>87120004</t>
        </is>
      </c>
      <c r="B124" s="33" t="inlineStr">
        <is>
          <t>TALITAY</t>
        </is>
      </c>
      <c r="C124" s="32" t="inlineStr">
        <is>
          <t>0003A, 0003B, 0003C, 0005A</t>
        </is>
      </c>
      <c r="D124" s="72" t="inlineStr">
        <is>
          <t>RECEIVED</t>
        </is>
      </c>
      <c r="E124" s="34" t="n">
        <v>0</v>
      </c>
      <c r="F124" s="34" t="n">
        <v>2</v>
      </c>
      <c r="G124" s="34" t="n">
        <v>1</v>
      </c>
      <c r="H124" s="34" t="n">
        <v>224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319</v>
      </c>
    </row>
    <row r="125" ht="18" customHeight="1">
      <c r="A125" s="37" t="inlineStr">
        <is>
          <t>87120005</t>
        </is>
      </c>
      <c r="B125" s="38" t="inlineStr">
        <is>
          <t>TALITAY</t>
        </is>
      </c>
      <c r="C125" s="37" t="inlineStr">
        <is>
          <t>0003D, 0003E, 0004A, 0005B</t>
        </is>
      </c>
      <c r="D125" s="71" t="inlineStr">
        <is>
          <t>RECEIVED</t>
        </is>
      </c>
      <c r="E125" s="39" t="n">
        <v>0</v>
      </c>
      <c r="F125" s="39" t="n">
        <v>1</v>
      </c>
      <c r="G125" s="39" t="n">
        <v>1</v>
      </c>
      <c r="H125" s="39" t="n">
        <v>225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292</v>
      </c>
    </row>
    <row r="126" ht="18" customHeight="1">
      <c r="A126" s="32" t="inlineStr">
        <is>
          <t>87120006</t>
        </is>
      </c>
      <c r="B126" s="33" t="inlineStr">
        <is>
          <t>TALITAY</t>
        </is>
      </c>
      <c r="C126" s="32" t="inlineStr">
        <is>
          <t>0004B, 0004C, 0005C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176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227</v>
      </c>
    </row>
    <row r="127">
      <c r="A127" s="50" t="inlineStr">
        <is>
          <t>TOTAL</t>
        </is>
      </c>
      <c r="B127" s="53" t="n"/>
      <c r="C127" s="53" t="n"/>
      <c r="D127" s="53" t="n"/>
      <c r="E127" s="51" t="n">
        <v>10</v>
      </c>
      <c r="F127" s="51" t="n">
        <v>144</v>
      </c>
      <c r="G127" s="51" t="n">
        <v>70</v>
      </c>
      <c r="H127" s="51" t="n">
        <v>7233</v>
      </c>
      <c r="I127" s="51" t="n">
        <v>10</v>
      </c>
      <c r="J127" s="51" t="n">
        <v>2</v>
      </c>
      <c r="K127" s="51" t="n">
        <v>49</v>
      </c>
      <c r="L127" s="51" t="n">
        <v>9</v>
      </c>
      <c r="M127" s="51" t="n">
        <v>0</v>
      </c>
      <c r="N127" s="51" t="n">
        <v>1</v>
      </c>
      <c r="O127" s="51" t="n">
        <v>1</v>
      </c>
      <c r="P127" s="51" t="n">
        <v>69</v>
      </c>
      <c r="Q127" s="51" t="n">
        <v>8246</v>
      </c>
    </row>
    <row r="129" ht="20" customHeight="1">
      <c r="A129" s="14" t="inlineStr">
        <is>
          <t>CLUSTERED PRECINCT ID  ·  MAGUINDANAO DEL NORTE - 3RD DISTRICT VOTES</t>
        </is>
      </c>
      <c r="B129" s="14" t="n"/>
      <c r="C129" s="14" t="n"/>
      <c r="D129" s="14" t="n"/>
      <c r="E129" s="14" t="n"/>
      <c r="F129" s="14" t="n"/>
    </row>
    <row r="130" ht="36" customHeight="1">
      <c r="A130" s="16" t="inlineStr">
        <is>
          <t>CLUSTERED PRECINCT ID</t>
        </is>
      </c>
      <c r="B130" s="16" t="inlineStr">
        <is>
          <t>BARANGAY</t>
        </is>
      </c>
      <c r="C130" s="16" t="inlineStr">
        <is>
          <t>CLUSTER</t>
        </is>
      </c>
      <c r="D130" s="16" t="inlineStr">
        <is>
          <t>STATUS</t>
        </is>
      </c>
      <c r="E130" s="16" t="inlineStr">
        <is>
          <t>MACACUA, ABDULRAOF (IND)</t>
        </is>
      </c>
      <c r="F130" s="16" t="inlineStr">
        <is>
          <t>MAMAD, BADRUDIN (IND)</t>
        </is>
      </c>
    </row>
    <row r="131" ht="18" customHeight="1">
      <c r="A131" s="37" t="inlineStr">
        <is>
          <t>87120007</t>
        </is>
      </c>
      <c r="B131" s="38" t="inlineStr">
        <is>
          <t>BINTAN</t>
        </is>
      </c>
      <c r="C131" s="37" t="inlineStr">
        <is>
          <t>0006A, 0006B, 0006C</t>
        </is>
      </c>
      <c r="D131" s="71" t="inlineStr">
        <is>
          <t>RECEIVED</t>
        </is>
      </c>
      <c r="E131" s="39" t="n">
        <v>426</v>
      </c>
      <c r="F131" s="39" t="n">
        <v>34</v>
      </c>
    </row>
    <row r="132" ht="18" customHeight="1">
      <c r="A132" s="32" t="inlineStr">
        <is>
          <t>87120008</t>
        </is>
      </c>
      <c r="B132" s="33" t="inlineStr">
        <is>
          <t>BINTAN</t>
        </is>
      </c>
      <c r="C132" s="32" t="inlineStr">
        <is>
          <t>0006D, 0006E, 0008A, 0008B</t>
        </is>
      </c>
      <c r="D132" s="72" t="inlineStr">
        <is>
          <t>RECEIVED</t>
        </is>
      </c>
      <c r="E132" s="34" t="n">
        <v>464</v>
      </c>
      <c r="F132" s="34" t="n">
        <v>76</v>
      </c>
    </row>
    <row r="133" ht="18" customHeight="1">
      <c r="A133" s="37" t="inlineStr">
        <is>
          <t>87120009</t>
        </is>
      </c>
      <c r="B133" s="38" t="inlineStr">
        <is>
          <t>BINTAN</t>
        </is>
      </c>
      <c r="C133" s="37" t="inlineStr">
        <is>
          <t>0007A, 0007B, 0007C</t>
        </is>
      </c>
      <c r="D133" s="71" t="inlineStr">
        <is>
          <t>RECEIVED</t>
        </is>
      </c>
      <c r="E133" s="39" t="n">
        <v>355</v>
      </c>
      <c r="F133" s="39" t="n">
        <v>90</v>
      </c>
    </row>
    <row r="134" ht="18" customHeight="1">
      <c r="A134" s="32" t="inlineStr">
        <is>
          <t>87120010</t>
        </is>
      </c>
      <c r="B134" s="33" t="inlineStr">
        <is>
          <t>GADUNGAN</t>
        </is>
      </c>
      <c r="C134" s="32" t="inlineStr">
        <is>
          <t>0009A, 0009B, 0009C, 0009D</t>
        </is>
      </c>
      <c r="D134" s="72" t="inlineStr">
        <is>
          <t>RECEIVED</t>
        </is>
      </c>
      <c r="E134" s="34" t="n">
        <v>205</v>
      </c>
      <c r="F134" s="34" t="n">
        <v>243</v>
      </c>
    </row>
    <row r="135" ht="18" customHeight="1">
      <c r="A135" s="37" t="inlineStr">
        <is>
          <t>87120011</t>
        </is>
      </c>
      <c r="B135" s="38" t="inlineStr">
        <is>
          <t>GADUNGAN</t>
        </is>
      </c>
      <c r="C135" s="37" t="inlineStr">
        <is>
          <t>0009E, 0010A, 0010B, 0010D</t>
        </is>
      </c>
      <c r="D135" s="71" t="inlineStr">
        <is>
          <t>RECEIVED</t>
        </is>
      </c>
      <c r="E135" s="39" t="n">
        <v>245</v>
      </c>
      <c r="F135" s="39" t="n">
        <v>188</v>
      </c>
    </row>
    <row r="136" ht="18" customHeight="1">
      <c r="A136" s="32" t="inlineStr">
        <is>
          <t>87120012</t>
        </is>
      </c>
      <c r="B136" s="33" t="inlineStr">
        <is>
          <t>GADUNGAN</t>
        </is>
      </c>
      <c r="C136" s="32" t="inlineStr">
        <is>
          <t>0010C, 0011A, 0011B, 0011C, 0011D</t>
        </is>
      </c>
      <c r="D136" s="72" t="inlineStr">
        <is>
          <t>RECEIVED</t>
        </is>
      </c>
      <c r="E136" s="34" t="n">
        <v>211</v>
      </c>
      <c r="F136" s="34" t="n">
        <v>222</v>
      </c>
    </row>
    <row r="137" ht="18" customHeight="1">
      <c r="A137" s="37" t="inlineStr">
        <is>
          <t>87120013</t>
        </is>
      </c>
      <c r="B137" s="38" t="inlineStr">
        <is>
          <t>KILADAP</t>
        </is>
      </c>
      <c r="C137" s="37" t="inlineStr">
        <is>
          <t>0012A, 0012B, 0012C</t>
        </is>
      </c>
      <c r="D137" s="71" t="inlineStr">
        <is>
          <t>RECEIVED</t>
        </is>
      </c>
      <c r="E137" s="39" t="n">
        <v>307</v>
      </c>
      <c r="F137" s="39" t="n">
        <v>84</v>
      </c>
    </row>
    <row r="138" ht="18" customHeight="1">
      <c r="A138" s="32" t="inlineStr">
        <is>
          <t>87120014</t>
        </is>
      </c>
      <c r="B138" s="33" t="inlineStr">
        <is>
          <t>KILADAP</t>
        </is>
      </c>
      <c r="C138" s="32" t="inlineStr">
        <is>
          <t>0012D, 0012E, 0013A</t>
        </is>
      </c>
      <c r="D138" s="72" t="inlineStr">
        <is>
          <t>RECEIVED</t>
        </is>
      </c>
      <c r="E138" s="34" t="n">
        <v>333</v>
      </c>
      <c r="F138" s="34" t="n">
        <v>172</v>
      </c>
    </row>
    <row r="139" ht="18" customHeight="1">
      <c r="A139" s="37" t="inlineStr">
        <is>
          <t>87120015</t>
        </is>
      </c>
      <c r="B139" s="38" t="inlineStr">
        <is>
          <t>KILADAP</t>
        </is>
      </c>
      <c r="C139" s="37" t="inlineStr">
        <is>
          <t>0013B, 0013C</t>
        </is>
      </c>
      <c r="D139" s="71" t="inlineStr">
        <is>
          <t>RECEIVED</t>
        </is>
      </c>
      <c r="E139" s="39" t="n">
        <v>191</v>
      </c>
      <c r="F139" s="39" t="n">
        <v>125</v>
      </c>
    </row>
    <row r="140" ht="18" customHeight="1">
      <c r="A140" s="32" t="inlineStr">
        <is>
          <t>87120016</t>
        </is>
      </c>
      <c r="B140" s="33" t="inlineStr">
        <is>
          <t>KILADAP</t>
        </is>
      </c>
      <c r="C140" s="32" t="inlineStr">
        <is>
          <t>0013D, 0014A, 0014D</t>
        </is>
      </c>
      <c r="D140" s="72" t="inlineStr">
        <is>
          <t>RECEIVED</t>
        </is>
      </c>
      <c r="E140" s="34" t="n">
        <v>262</v>
      </c>
      <c r="F140" s="34" t="n">
        <v>62</v>
      </c>
    </row>
    <row r="141" ht="18" customHeight="1">
      <c r="A141" s="37" t="inlineStr">
        <is>
          <t>87120017</t>
        </is>
      </c>
      <c r="B141" s="38" t="inlineStr">
        <is>
          <t>KILADAP</t>
        </is>
      </c>
      <c r="C141" s="37" t="inlineStr">
        <is>
          <t>0014B, 0014C</t>
        </is>
      </c>
      <c r="D141" s="71" t="inlineStr">
        <is>
          <t>RECEIVED</t>
        </is>
      </c>
      <c r="E141" s="39" t="n">
        <v>236</v>
      </c>
      <c r="F141" s="39" t="n">
        <v>106</v>
      </c>
    </row>
    <row r="142" ht="18" customHeight="1">
      <c r="A142" s="32" t="inlineStr">
        <is>
          <t>87120018</t>
        </is>
      </c>
      <c r="B142" s="33" t="inlineStr">
        <is>
          <t>KILALAN</t>
        </is>
      </c>
      <c r="C142" s="32" t="inlineStr">
        <is>
          <t>0015A, 0015C, 0016B, 0016C</t>
        </is>
      </c>
      <c r="D142" s="72" t="inlineStr">
        <is>
          <t>RECEIVED</t>
        </is>
      </c>
      <c r="E142" s="34" t="n">
        <v>39</v>
      </c>
      <c r="F142" s="34" t="n">
        <v>479</v>
      </c>
    </row>
    <row r="143" ht="18" customHeight="1">
      <c r="A143" s="37" t="inlineStr">
        <is>
          <t>87120019</t>
        </is>
      </c>
      <c r="B143" s="38" t="inlineStr">
        <is>
          <t>KILALAN</t>
        </is>
      </c>
      <c r="C143" s="37" t="inlineStr">
        <is>
          <t>0015B, 0016A, 0017A, 0017B, 0017C</t>
        </is>
      </c>
      <c r="D143" s="71" t="inlineStr">
        <is>
          <t>RECEIVED</t>
        </is>
      </c>
      <c r="E143" s="39" t="n">
        <v>27</v>
      </c>
      <c r="F143" s="39" t="n">
        <v>487</v>
      </c>
    </row>
    <row r="144" ht="18" customHeight="1">
      <c r="A144" s="32" t="inlineStr">
        <is>
          <t>87120020</t>
        </is>
      </c>
      <c r="B144" s="33" t="inlineStr">
        <is>
          <t>KUDEN</t>
        </is>
      </c>
      <c r="C144" s="32" t="inlineStr">
        <is>
          <t>0018A, 0018B, 0018C</t>
        </is>
      </c>
      <c r="D144" s="72" t="inlineStr">
        <is>
          <t>RECEIVED</t>
        </is>
      </c>
      <c r="E144" s="34" t="n">
        <v>275</v>
      </c>
      <c r="F144" s="34" t="n">
        <v>198</v>
      </c>
    </row>
    <row r="145" ht="18" customHeight="1">
      <c r="A145" s="37" t="inlineStr">
        <is>
          <t>87120021</t>
        </is>
      </c>
      <c r="B145" s="38" t="inlineStr">
        <is>
          <t>KUDEN</t>
        </is>
      </c>
      <c r="C145" s="37" t="inlineStr">
        <is>
          <t>0019A, 0019B, 0019C</t>
        </is>
      </c>
      <c r="D145" s="71" t="inlineStr">
        <is>
          <t>RECEIVED</t>
        </is>
      </c>
      <c r="E145" s="39" t="n">
        <v>225</v>
      </c>
      <c r="F145" s="39" t="n">
        <v>231</v>
      </c>
    </row>
    <row r="146" ht="18" customHeight="1">
      <c r="A146" s="32" t="inlineStr">
        <is>
          <t>87120022</t>
        </is>
      </c>
      <c r="B146" s="33" t="inlineStr">
        <is>
          <t>KUDEN</t>
        </is>
      </c>
      <c r="C146" s="32" t="inlineStr">
        <is>
          <t>0020A, 0020B, 0020C</t>
        </is>
      </c>
      <c r="D146" s="72" t="inlineStr">
        <is>
          <t>RECEIVED</t>
        </is>
      </c>
      <c r="E146" s="34" t="n">
        <v>248</v>
      </c>
      <c r="F146" s="34" t="n">
        <v>246</v>
      </c>
    </row>
    <row r="147" ht="18" customHeight="1">
      <c r="A147" s="37" t="inlineStr">
        <is>
          <t>87120023</t>
        </is>
      </c>
      <c r="B147" s="38" t="inlineStr">
        <is>
          <t>KUDEN</t>
        </is>
      </c>
      <c r="C147" s="37" t="inlineStr">
        <is>
          <t>0021A, 0021B, 0021C</t>
        </is>
      </c>
      <c r="D147" s="71" t="inlineStr">
        <is>
          <t>RECEIVED</t>
        </is>
      </c>
      <c r="E147" s="39" t="n">
        <v>215</v>
      </c>
      <c r="F147" s="39" t="n">
        <v>252</v>
      </c>
    </row>
    <row r="148" ht="18" customHeight="1">
      <c r="A148" s="32" t="inlineStr">
        <is>
          <t>87120024</t>
        </is>
      </c>
      <c r="B148" s="33" t="inlineStr">
        <is>
          <t>MAKADAYON</t>
        </is>
      </c>
      <c r="C148" s="32" t="inlineStr">
        <is>
          <t>0022A, 0022B, 0022E, 0022F</t>
        </is>
      </c>
      <c r="D148" s="72" t="inlineStr">
        <is>
          <t>RECEIVED</t>
        </is>
      </c>
      <c r="E148" s="34" t="n">
        <v>404</v>
      </c>
      <c r="F148" s="34" t="n">
        <v>66</v>
      </c>
    </row>
    <row r="149" ht="18" customHeight="1">
      <c r="A149" s="37" t="inlineStr">
        <is>
          <t>87120025</t>
        </is>
      </c>
      <c r="B149" s="38" t="inlineStr">
        <is>
          <t>MAKADAYON</t>
        </is>
      </c>
      <c r="C149" s="37" t="inlineStr">
        <is>
          <t>0022C, 0022D, 0022G, 0022H</t>
        </is>
      </c>
      <c r="D149" s="71" t="inlineStr">
        <is>
          <t>RECEIVED</t>
        </is>
      </c>
      <c r="E149" s="39" t="n">
        <v>446</v>
      </c>
      <c r="F149" s="39" t="n">
        <v>15</v>
      </c>
    </row>
    <row r="150" ht="18" customHeight="1">
      <c r="A150" s="32" t="inlineStr">
        <is>
          <t>87120026</t>
        </is>
      </c>
      <c r="B150" s="33" t="inlineStr">
        <is>
          <t>MANGGAY</t>
        </is>
      </c>
      <c r="C150" s="32" t="inlineStr">
        <is>
          <t>0023A, 0023B, 0023C</t>
        </is>
      </c>
      <c r="D150" s="72" t="inlineStr">
        <is>
          <t>RECEIVED</t>
        </is>
      </c>
      <c r="E150" s="34" t="n">
        <v>436</v>
      </c>
      <c r="F150" s="34" t="n">
        <v>34</v>
      </c>
    </row>
    <row r="151" ht="18" customHeight="1">
      <c r="A151" s="37" t="inlineStr">
        <is>
          <t>87120027</t>
        </is>
      </c>
      <c r="B151" s="38" t="inlineStr">
        <is>
          <t>MANGGAY</t>
        </is>
      </c>
      <c r="C151" s="37" t="inlineStr">
        <is>
          <t>0023D, 0023E, 0023F</t>
        </is>
      </c>
      <c r="D151" s="71" t="inlineStr">
        <is>
          <t>RECEIVED</t>
        </is>
      </c>
      <c r="E151" s="39" t="n">
        <v>474</v>
      </c>
      <c r="F151" s="39" t="n">
        <v>7</v>
      </c>
    </row>
    <row r="152" ht="18" customHeight="1">
      <c r="A152" s="32" t="inlineStr">
        <is>
          <t>87120028</t>
        </is>
      </c>
      <c r="B152" s="33" t="inlineStr">
        <is>
          <t>MANGGAY</t>
        </is>
      </c>
      <c r="C152" s="32" t="inlineStr">
        <is>
          <t>0024A, 0024B, 0024C</t>
        </is>
      </c>
      <c r="D152" s="72" t="inlineStr">
        <is>
          <t>RECEIVED</t>
        </is>
      </c>
      <c r="E152" s="34" t="n">
        <v>391</v>
      </c>
      <c r="F152" s="34" t="n">
        <v>76</v>
      </c>
    </row>
    <row r="153" ht="18" customHeight="1">
      <c r="A153" s="37" t="inlineStr">
        <is>
          <t>87120029</t>
        </is>
      </c>
      <c r="B153" s="38" t="inlineStr">
        <is>
          <t>MANGGAY</t>
        </is>
      </c>
      <c r="C153" s="37" t="inlineStr">
        <is>
          <t>0024D, 0024E, 0024F</t>
        </is>
      </c>
      <c r="D153" s="71" t="inlineStr">
        <is>
          <t>RECEIVED</t>
        </is>
      </c>
      <c r="E153" s="39" t="n">
        <v>316</v>
      </c>
      <c r="F153" s="39" t="n">
        <v>78</v>
      </c>
    </row>
    <row r="154" ht="18" customHeight="1">
      <c r="A154" s="32" t="inlineStr">
        <is>
          <t>87120030</t>
        </is>
      </c>
      <c r="B154" s="33" t="inlineStr">
        <is>
          <t>MANGGAY</t>
        </is>
      </c>
      <c r="C154" s="32" t="inlineStr">
        <is>
          <t>0025A, 0025B, 0025C</t>
        </is>
      </c>
      <c r="D154" s="72" t="inlineStr">
        <is>
          <t>RECEIVED</t>
        </is>
      </c>
      <c r="E154" s="34" t="n">
        <v>411</v>
      </c>
      <c r="F154" s="34" t="n">
        <v>26</v>
      </c>
    </row>
    <row r="155" ht="18" customHeight="1">
      <c r="A155" s="37" t="inlineStr">
        <is>
          <t>87120031</t>
        </is>
      </c>
      <c r="B155" s="38" t="inlineStr">
        <is>
          <t>MANGGAY</t>
        </is>
      </c>
      <c r="C155" s="37" t="inlineStr">
        <is>
          <t>0025D, 0025E</t>
        </is>
      </c>
      <c r="D155" s="71" t="inlineStr">
        <is>
          <t>RECEIVED</t>
        </is>
      </c>
      <c r="E155" s="39" t="n">
        <v>262</v>
      </c>
      <c r="F155" s="39" t="n">
        <v>30</v>
      </c>
    </row>
    <row r="156" ht="18" customHeight="1">
      <c r="A156" s="32" t="inlineStr">
        <is>
          <t>87120032</t>
        </is>
      </c>
      <c r="B156" s="33" t="inlineStr">
        <is>
          <t>PAGEDA</t>
        </is>
      </c>
      <c r="C156" s="32" t="inlineStr">
        <is>
          <t>0026A, 0026B, 0026C</t>
        </is>
      </c>
      <c r="D156" s="72" t="inlineStr">
        <is>
          <t>RECEIVED</t>
        </is>
      </c>
      <c r="E156" s="34" t="n">
        <v>284</v>
      </c>
      <c r="F156" s="34" t="n">
        <v>153</v>
      </c>
    </row>
    <row r="157" ht="18" customHeight="1">
      <c r="A157" s="37" t="inlineStr">
        <is>
          <t>87120033</t>
        </is>
      </c>
      <c r="B157" s="38" t="inlineStr">
        <is>
          <t>PAGEDA</t>
        </is>
      </c>
      <c r="C157" s="37" t="inlineStr">
        <is>
          <t>0027A, 0027B, 0028A</t>
        </is>
      </c>
      <c r="D157" s="71" t="inlineStr">
        <is>
          <t>RECEIVED</t>
        </is>
      </c>
      <c r="E157" s="39" t="n">
        <v>262</v>
      </c>
      <c r="F157" s="39" t="n">
        <v>112</v>
      </c>
    </row>
    <row r="158" ht="18" customHeight="1">
      <c r="A158" s="32" t="inlineStr">
        <is>
          <t>87120034</t>
        </is>
      </c>
      <c r="B158" s="33" t="inlineStr">
        <is>
          <t>PAGEDA</t>
        </is>
      </c>
      <c r="C158" s="32" t="inlineStr">
        <is>
          <t>0028B, 0029A, 0029B, 0029C</t>
        </is>
      </c>
      <c r="D158" s="72" t="inlineStr">
        <is>
          <t>RECEIVED</t>
        </is>
      </c>
      <c r="E158" s="34" t="n">
        <v>211</v>
      </c>
      <c r="F158" s="34" t="n">
        <v>305</v>
      </c>
    </row>
    <row r="159" ht="18" customHeight="1">
      <c r="A159" s="37" t="inlineStr">
        <is>
          <t>87120001</t>
        </is>
      </c>
      <c r="B159" s="38" t="inlineStr">
        <is>
          <t>TALITAY</t>
        </is>
      </c>
      <c r="C159" s="37" t="inlineStr">
        <is>
          <t>0001A, 0001B, 0001C</t>
        </is>
      </c>
      <c r="D159" s="71" t="inlineStr">
        <is>
          <t>RECEIVED</t>
        </is>
      </c>
      <c r="E159" s="39" t="n">
        <v>187</v>
      </c>
      <c r="F159" s="39" t="n">
        <v>346</v>
      </c>
    </row>
    <row r="160" ht="18" customHeight="1">
      <c r="A160" s="32" t="inlineStr">
        <is>
          <t>87120002</t>
        </is>
      </c>
      <c r="B160" s="33" t="inlineStr">
        <is>
          <t>TALITAY</t>
        </is>
      </c>
      <c r="C160" s="32" t="inlineStr">
        <is>
          <t>0001D, 0001E, 0002A</t>
        </is>
      </c>
      <c r="D160" s="72" t="inlineStr">
        <is>
          <t>RECEIVED</t>
        </is>
      </c>
      <c r="E160" s="34" t="n">
        <v>254</v>
      </c>
      <c r="F160" s="34" t="n">
        <v>283</v>
      </c>
    </row>
    <row r="161" ht="18" customHeight="1">
      <c r="A161" s="37" t="inlineStr">
        <is>
          <t>87120003</t>
        </is>
      </c>
      <c r="B161" s="38" t="inlineStr">
        <is>
          <t>TALITAY</t>
        </is>
      </c>
      <c r="C161" s="37" t="inlineStr">
        <is>
          <t>0002B, 0002C, 0002D</t>
        </is>
      </c>
      <c r="D161" s="71" t="inlineStr">
        <is>
          <t>RECEIVED</t>
        </is>
      </c>
      <c r="E161" s="39" t="n">
        <v>207</v>
      </c>
      <c r="F161" s="39" t="n">
        <v>196</v>
      </c>
    </row>
    <row r="162" ht="18" customHeight="1">
      <c r="A162" s="32" t="inlineStr">
        <is>
          <t>87120004</t>
        </is>
      </c>
      <c r="B162" s="33" t="inlineStr">
        <is>
          <t>TALITAY</t>
        </is>
      </c>
      <c r="C162" s="32" t="inlineStr">
        <is>
          <t>0003A, 0003B, 0003C, 0005A</t>
        </is>
      </c>
      <c r="D162" s="72" t="inlineStr">
        <is>
          <t>RECEIVED</t>
        </is>
      </c>
      <c r="E162" s="34" t="n">
        <v>265</v>
      </c>
      <c r="F162" s="34" t="n">
        <v>279</v>
      </c>
    </row>
    <row r="163" ht="18" customHeight="1">
      <c r="A163" s="37" t="inlineStr">
        <is>
          <t>87120005</t>
        </is>
      </c>
      <c r="B163" s="38" t="inlineStr">
        <is>
          <t>TALITAY</t>
        </is>
      </c>
      <c r="C163" s="37" t="inlineStr">
        <is>
          <t>0003D, 0003E, 0004A, 0005B</t>
        </is>
      </c>
      <c r="D163" s="71" t="inlineStr">
        <is>
          <t>RECEIVED</t>
        </is>
      </c>
      <c r="E163" s="39" t="n">
        <v>244</v>
      </c>
      <c r="F163" s="39" t="n">
        <v>270</v>
      </c>
    </row>
    <row r="164" ht="18" customHeight="1">
      <c r="A164" s="32" t="inlineStr">
        <is>
          <t>87120006</t>
        </is>
      </c>
      <c r="B164" s="33" t="inlineStr">
        <is>
          <t>TALITAY</t>
        </is>
      </c>
      <c r="C164" s="32" t="inlineStr">
        <is>
          <t>0004B, 0004C, 0005C</t>
        </is>
      </c>
      <c r="D164" s="72" t="inlineStr">
        <is>
          <t>RECEIVED</t>
        </is>
      </c>
      <c r="E164" s="34" t="n">
        <v>187</v>
      </c>
      <c r="F164" s="34" t="n">
        <v>206</v>
      </c>
    </row>
    <row r="165">
      <c r="A165" s="50" t="inlineStr">
        <is>
          <t>TOTAL</t>
        </is>
      </c>
      <c r="B165" s="53" t="n"/>
      <c r="C165" s="53" t="n"/>
      <c r="D165" s="53" t="n"/>
      <c r="E165" s="51" t="n">
        <v>9505</v>
      </c>
      <c r="F165" s="51" t="n">
        <v>5777</v>
      </c>
    </row>
    <row r="167">
      <c r="A167" s="14" t="inlineStr">
        <is>
          <t>CLUSTERED PRECINCT DIRECTORY</t>
        </is>
      </c>
      <c r="B167" s="14" t="n"/>
      <c r="C167" s="14" t="n"/>
      <c r="D167" s="14" t="n"/>
      <c r="E167" s="14" t="n"/>
      <c r="F167" s="14" t="n"/>
      <c r="G167" s="14" t="n"/>
      <c r="H167" s="14" t="n"/>
      <c r="I167" s="14" t="n"/>
      <c r="J167" s="14" t="n"/>
      <c r="K167" s="14" t="n"/>
      <c r="L167" s="14" t="n"/>
      <c r="M167" s="14" t="n"/>
      <c r="N167" s="14" t="n"/>
      <c r="O167" s="14" t="n"/>
      <c r="P167" s="14" t="n"/>
      <c r="Q167" s="14" t="n"/>
    </row>
    <row r="168" ht="22" customHeight="1">
      <c r="A168" s="60" t="inlineStr">
        <is>
          <t>BARANGAY</t>
        </is>
      </c>
      <c r="B168" s="60" t="inlineStr">
        <is>
          <t>CLUSTERED PRECINCT ID</t>
        </is>
      </c>
      <c r="C168" s="60" t="inlineStr">
        <is>
          <t>PRECINCTS IN CLUSTER</t>
        </is>
      </c>
      <c r="D168" s="60" t="inlineStr">
        <is>
          <t>VOTING CENTER</t>
        </is>
      </c>
      <c r="E168" s="60" t="inlineStr">
        <is>
          <t>REGISTERED</t>
        </is>
      </c>
      <c r="F168" s="60" t="inlineStr">
        <is>
          <t>VOTED</t>
        </is>
      </c>
      <c r="G168" s="60" t="inlineStr">
        <is>
          <t>TURNOUT</t>
        </is>
      </c>
      <c r="H168" s="60" t="inlineStr">
        <is>
          <t>STATUS</t>
        </is>
      </c>
      <c r="I168" s="60" t="inlineStr">
        <is>
          <t>PARLIAMENTARY DISTRICT</t>
        </is>
      </c>
      <c r="J168" s="60" t="inlineStr">
        <is>
          <t>LEADING PARTY</t>
        </is>
      </c>
      <c r="K168" s="60" t="inlineStr">
        <is>
          <t>LEADING DISTRICT BET</t>
        </is>
      </c>
    </row>
    <row r="169" ht="18" customHeight="1">
      <c r="A169" s="65" t="inlineStr">
        <is>
          <t>BINTAN</t>
        </is>
      </c>
      <c r="B169" s="65" t="inlineStr">
        <is>
          <t>87120007</t>
        </is>
      </c>
      <c r="C169" s="66" t="inlineStr">
        <is>
          <t>0006A, 0006B, 0006C</t>
        </is>
      </c>
      <c r="D169" s="65" t="inlineStr">
        <is>
          <t>BARANGAY BINTAN</t>
        </is>
      </c>
      <c r="E169" s="73" t="n">
        <v>490</v>
      </c>
      <c r="F169" s="67" t="n">
        <v>479</v>
      </c>
      <c r="G169" s="68" t="n">
        <v>0.9776</v>
      </c>
      <c r="H169" s="66" t="inlineStr">
        <is>
          <t>RECEIVED</t>
        </is>
      </c>
      <c r="I169" s="66" t="inlineStr">
        <is>
          <t>MAGUINDANAO DEL NORTE - 3rd District</t>
        </is>
      </c>
      <c r="J169" s="65" t="inlineStr">
        <is>
          <t>UBJP</t>
        </is>
      </c>
      <c r="K169" s="65" t="inlineStr">
        <is>
          <t>MACACUA, ABDULRAOF (IND)</t>
        </is>
      </c>
    </row>
    <row r="170" ht="18" customHeight="1">
      <c r="A170" s="33" t="inlineStr">
        <is>
          <t>BINTAN</t>
        </is>
      </c>
      <c r="B170" s="33" t="inlineStr">
        <is>
          <t>87120008</t>
        </is>
      </c>
      <c r="C170" s="32" t="inlineStr">
        <is>
          <t>0006D, 0006E, 0008A, 0008B</t>
        </is>
      </c>
      <c r="D170" s="33" t="inlineStr">
        <is>
          <t>BARANGAY BINTAN</t>
        </is>
      </c>
      <c r="E170" s="74" t="n">
        <v>582</v>
      </c>
      <c r="F170" s="34" t="n">
        <v>568</v>
      </c>
      <c r="G170" s="35" t="n">
        <v>0.9759</v>
      </c>
      <c r="H170" s="32" t="inlineStr">
        <is>
          <t>RECEIVED</t>
        </is>
      </c>
      <c r="I170" s="32" t="inlineStr">
        <is>
          <t>MAGUINDANAO DEL NORTE - 3rd District</t>
        </is>
      </c>
      <c r="J170" s="33" t="inlineStr">
        <is>
          <t>UBJP</t>
        </is>
      </c>
      <c r="K170" s="33" t="inlineStr">
        <is>
          <t>MACACUA, ABDULRAOF (IND)</t>
        </is>
      </c>
    </row>
    <row r="171" ht="18" customHeight="1">
      <c r="A171" s="65" t="inlineStr">
        <is>
          <t>BINTAN</t>
        </is>
      </c>
      <c r="B171" s="65" t="inlineStr">
        <is>
          <t>87120009</t>
        </is>
      </c>
      <c r="C171" s="66" t="inlineStr">
        <is>
          <t>0007A, 0007B, 0007C</t>
        </is>
      </c>
      <c r="D171" s="65" t="inlineStr">
        <is>
          <t>BARANGAY BINTAN</t>
        </is>
      </c>
      <c r="E171" s="73" t="n">
        <v>484</v>
      </c>
      <c r="F171" s="67" t="n">
        <v>458</v>
      </c>
      <c r="G171" s="68" t="n">
        <v>0.9462999999999999</v>
      </c>
      <c r="H171" s="66" t="inlineStr">
        <is>
          <t>RECEIVED</t>
        </is>
      </c>
      <c r="I171" s="66" t="inlineStr">
        <is>
          <t>MAGUINDANAO DEL NORTE - 3rd District</t>
        </is>
      </c>
      <c r="J171" s="65" t="inlineStr">
        <is>
          <t>UBJP</t>
        </is>
      </c>
      <c r="K171" s="65" t="inlineStr">
        <is>
          <t>MACACUA, ABDULRAOF (IND)</t>
        </is>
      </c>
    </row>
    <row r="172" ht="18" customHeight="1">
      <c r="A172" s="33" t="inlineStr">
        <is>
          <t>GADUNGAN</t>
        </is>
      </c>
      <c r="B172" s="33" t="inlineStr">
        <is>
          <t>87120010</t>
        </is>
      </c>
      <c r="C172" s="32" t="inlineStr">
        <is>
          <t>0009A, 0009B, 0009C, 0009D</t>
        </is>
      </c>
      <c r="D172" s="33" t="inlineStr">
        <is>
          <t>BARANGAY GADUNGAN</t>
        </is>
      </c>
      <c r="E172" s="74" t="n">
        <v>559</v>
      </c>
      <c r="F172" s="34" t="n">
        <v>510</v>
      </c>
      <c r="G172" s="35" t="n">
        <v>0.9123</v>
      </c>
      <c r="H172" s="32" t="inlineStr">
        <is>
          <t>RECEIVED</t>
        </is>
      </c>
      <c r="I172" s="32" t="inlineStr">
        <is>
          <t>MAGUINDANAO DEL NORTE - 3rd District</t>
        </is>
      </c>
      <c r="J172" s="33" t="inlineStr">
        <is>
          <t>UBJP</t>
        </is>
      </c>
      <c r="K172" s="33" t="inlineStr">
        <is>
          <t>MAMAD, BADRUDIN (IND)</t>
        </is>
      </c>
    </row>
    <row r="173" ht="18" customHeight="1">
      <c r="A173" s="65" t="inlineStr">
        <is>
          <t>GADUNGAN</t>
        </is>
      </c>
      <c r="B173" s="65" t="inlineStr">
        <is>
          <t>87120011</t>
        </is>
      </c>
      <c r="C173" s="66" t="inlineStr">
        <is>
          <t>0009E, 0010A, 0010B, 0010D</t>
        </is>
      </c>
      <c r="D173" s="65" t="inlineStr">
        <is>
          <t>BARANGAY GADUNGAN</t>
        </is>
      </c>
      <c r="E173" s="73" t="n">
        <v>593</v>
      </c>
      <c r="F173" s="67" t="n">
        <v>516</v>
      </c>
      <c r="G173" s="68" t="n">
        <v>0.8702</v>
      </c>
      <c r="H173" s="66" t="inlineStr">
        <is>
          <t>RECEIVED</t>
        </is>
      </c>
      <c r="I173" s="66" t="inlineStr">
        <is>
          <t>MAGUINDANAO DEL NORTE - 3rd District</t>
        </is>
      </c>
      <c r="J173" s="65" t="inlineStr">
        <is>
          <t>UBJP</t>
        </is>
      </c>
      <c r="K173" s="65" t="inlineStr">
        <is>
          <t>MACACUA, ABDULRAOF (IND)</t>
        </is>
      </c>
    </row>
    <row r="174" ht="18" customHeight="1">
      <c r="A174" s="33" t="inlineStr">
        <is>
          <t>GADUNGAN</t>
        </is>
      </c>
      <c r="B174" s="33" t="inlineStr">
        <is>
          <t>87120012</t>
        </is>
      </c>
      <c r="C174" s="32" t="inlineStr">
        <is>
          <t>0010C, 0011A, 0011B, 0011C, 0011D</t>
        </is>
      </c>
      <c r="D174" s="33" t="inlineStr">
        <is>
          <t>BARANGAY GADUNGAN</t>
        </is>
      </c>
      <c r="E174" s="74" t="n">
        <v>533</v>
      </c>
      <c r="F174" s="34" t="n">
        <v>491</v>
      </c>
      <c r="G174" s="35" t="n">
        <v>0.9212</v>
      </c>
      <c r="H174" s="32" t="inlineStr">
        <is>
          <t>RECEIVED</t>
        </is>
      </c>
      <c r="I174" s="32" t="inlineStr">
        <is>
          <t>MAGUINDANAO DEL NORTE - 3rd District</t>
        </is>
      </c>
      <c r="J174" s="33" t="inlineStr">
        <is>
          <t>UBJP</t>
        </is>
      </c>
      <c r="K174" s="33" t="inlineStr">
        <is>
          <t>MAMAD, BADRUDIN (IND)</t>
        </is>
      </c>
    </row>
    <row r="175" ht="18" customHeight="1">
      <c r="A175" s="65" t="inlineStr">
        <is>
          <t>KILADAP</t>
        </is>
      </c>
      <c r="B175" s="65" t="inlineStr">
        <is>
          <t>87120013</t>
        </is>
      </c>
      <c r="C175" s="66" t="inlineStr">
        <is>
          <t>0012A, 0012B, 0012C</t>
        </is>
      </c>
      <c r="D175" s="65" t="inlineStr">
        <is>
          <t>BARANGAY KILADAP</t>
        </is>
      </c>
      <c r="E175" s="73" t="n">
        <v>582</v>
      </c>
      <c r="F175" s="67" t="n">
        <v>450</v>
      </c>
      <c r="G175" s="68" t="n">
        <v>0.7731999999999999</v>
      </c>
      <c r="H175" s="66" t="inlineStr">
        <is>
          <t>RECEIVED</t>
        </is>
      </c>
      <c r="I175" s="66" t="inlineStr">
        <is>
          <t>MAGUINDANAO DEL NORTE - 3rd District</t>
        </is>
      </c>
      <c r="J175" s="65" t="inlineStr">
        <is>
          <t>BFP</t>
        </is>
      </c>
      <c r="K175" s="65" t="inlineStr">
        <is>
          <t>MACACUA, ABDULRAOF (IND)</t>
        </is>
      </c>
    </row>
    <row r="176" ht="18" customHeight="1">
      <c r="A176" s="33" t="inlineStr">
        <is>
          <t>KILADAP</t>
        </is>
      </c>
      <c r="B176" s="33" t="inlineStr">
        <is>
          <t>87120014</t>
        </is>
      </c>
      <c r="C176" s="32" t="inlineStr">
        <is>
          <t>0012D, 0012E, 0013A</t>
        </is>
      </c>
      <c r="D176" s="33" t="inlineStr">
        <is>
          <t>BARANGAY KILADAP</t>
        </is>
      </c>
      <c r="E176" s="74" t="n">
        <v>578</v>
      </c>
      <c r="F176" s="34" t="n">
        <v>542</v>
      </c>
      <c r="G176" s="35" t="n">
        <v>0.9377</v>
      </c>
      <c r="H176" s="32" t="inlineStr">
        <is>
          <t>RECEIVED</t>
        </is>
      </c>
      <c r="I176" s="32" t="inlineStr">
        <is>
          <t>MAGUINDANAO DEL NORTE - 3rd District</t>
        </is>
      </c>
      <c r="J176" s="33" t="inlineStr">
        <is>
          <t>BFP</t>
        </is>
      </c>
      <c r="K176" s="33" t="inlineStr">
        <is>
          <t>MACACUA, ABDULRAOF (IND)</t>
        </is>
      </c>
    </row>
    <row r="177" ht="18" customHeight="1">
      <c r="A177" s="65" t="inlineStr">
        <is>
          <t>KILADAP</t>
        </is>
      </c>
      <c r="B177" s="65" t="inlineStr">
        <is>
          <t>87120015</t>
        </is>
      </c>
      <c r="C177" s="66" t="inlineStr">
        <is>
          <t>0013B, 0013C</t>
        </is>
      </c>
      <c r="D177" s="65" t="inlineStr">
        <is>
          <t>BARANGAY KILADAP</t>
        </is>
      </c>
      <c r="E177" s="73" t="n">
        <v>392</v>
      </c>
      <c r="F177" s="67" t="n">
        <v>381</v>
      </c>
      <c r="G177" s="68" t="n">
        <v>0.9719</v>
      </c>
      <c r="H177" s="66" t="inlineStr">
        <is>
          <t>RECEIVED</t>
        </is>
      </c>
      <c r="I177" s="66" t="inlineStr">
        <is>
          <t>MAGUINDANAO DEL NORTE - 3rd District</t>
        </is>
      </c>
      <c r="J177" s="65" t="inlineStr">
        <is>
          <t>UBJP</t>
        </is>
      </c>
      <c r="K177" s="65" t="inlineStr">
        <is>
          <t>MACACUA, ABDULRAOF (IND)</t>
        </is>
      </c>
    </row>
    <row r="178" ht="18" customHeight="1">
      <c r="A178" s="33" t="inlineStr">
        <is>
          <t>KILADAP</t>
        </is>
      </c>
      <c r="B178" s="33" t="inlineStr">
        <is>
          <t>87120016</t>
        </is>
      </c>
      <c r="C178" s="32" t="inlineStr">
        <is>
          <t>0013D, 0014A, 0014D</t>
        </is>
      </c>
      <c r="D178" s="33" t="inlineStr">
        <is>
          <t>BARANGAY KILADAP</t>
        </is>
      </c>
      <c r="E178" s="74" t="n">
        <v>521</v>
      </c>
      <c r="F178" s="34" t="n">
        <v>359</v>
      </c>
      <c r="G178" s="35" t="n">
        <v>0.6890999999999999</v>
      </c>
      <c r="H178" s="32" t="inlineStr">
        <is>
          <t>RECEIVED</t>
        </is>
      </c>
      <c r="I178" s="32" t="inlineStr">
        <is>
          <t>MAGUINDANAO DEL NORTE - 3rd District</t>
        </is>
      </c>
      <c r="J178" s="33" t="inlineStr">
        <is>
          <t>BFP</t>
        </is>
      </c>
      <c r="K178" s="33" t="inlineStr">
        <is>
          <t>MACACUA, ABDULRAOF (IND)</t>
        </is>
      </c>
    </row>
    <row r="179" ht="18" customHeight="1">
      <c r="A179" s="65" t="inlineStr">
        <is>
          <t>KILADAP</t>
        </is>
      </c>
      <c r="B179" s="65" t="inlineStr">
        <is>
          <t>87120017</t>
        </is>
      </c>
      <c r="C179" s="66" t="inlineStr">
        <is>
          <t>0014B, 0014C</t>
        </is>
      </c>
      <c r="D179" s="65" t="inlineStr">
        <is>
          <t>BARANGAY KILADAP</t>
        </is>
      </c>
      <c r="E179" s="73" t="n">
        <v>389</v>
      </c>
      <c r="F179" s="67" t="n">
        <v>375</v>
      </c>
      <c r="G179" s="68" t="n">
        <v>0.9640000000000001</v>
      </c>
      <c r="H179" s="66" t="inlineStr">
        <is>
          <t>RECEIVED</t>
        </is>
      </c>
      <c r="I179" s="66" t="inlineStr">
        <is>
          <t>MAGUINDANAO DEL NORTE - 3rd District</t>
        </is>
      </c>
      <c r="J179" s="65" t="inlineStr">
        <is>
          <t>BFP</t>
        </is>
      </c>
      <c r="K179" s="65" t="inlineStr">
        <is>
          <t>MACACUA, ABDULRAOF (IND)</t>
        </is>
      </c>
    </row>
    <row r="180" ht="18" customHeight="1">
      <c r="A180" s="33" t="inlineStr">
        <is>
          <t>KILALAN</t>
        </is>
      </c>
      <c r="B180" s="33" t="inlineStr">
        <is>
          <t>87120018</t>
        </is>
      </c>
      <c r="C180" s="32" t="inlineStr">
        <is>
          <t>0015A, 0015C, 0016B, 0016C</t>
        </is>
      </c>
      <c r="D180" s="33" t="inlineStr">
        <is>
          <t>BARANGAY KILALAN</t>
        </is>
      </c>
      <c r="E180" s="74" t="n">
        <v>563</v>
      </c>
      <c r="F180" s="34" t="n">
        <v>557</v>
      </c>
      <c r="G180" s="35" t="n">
        <v>0.9893000000000001</v>
      </c>
      <c r="H180" s="32" t="inlineStr">
        <is>
          <t>RECEIVED</t>
        </is>
      </c>
      <c r="I180" s="32" t="inlineStr">
        <is>
          <t>MAGUINDANAO DEL NORTE - 3rd District</t>
        </is>
      </c>
      <c r="J180" s="33" t="inlineStr">
        <is>
          <t>UBJP</t>
        </is>
      </c>
      <c r="K180" s="33" t="inlineStr">
        <is>
          <t>MAMAD, BADRUDIN (IND)</t>
        </is>
      </c>
    </row>
    <row r="181" ht="18" customHeight="1">
      <c r="A181" s="65" t="inlineStr">
        <is>
          <t>KILALAN</t>
        </is>
      </c>
      <c r="B181" s="65" t="inlineStr">
        <is>
          <t>87120019</t>
        </is>
      </c>
      <c r="C181" s="66" t="inlineStr">
        <is>
          <t>0015B, 0016A, 0017A, 0017B, 0017C</t>
        </is>
      </c>
      <c r="D181" s="65" t="inlineStr">
        <is>
          <t>BARANGAY KILALAN</t>
        </is>
      </c>
      <c r="E181" s="73" t="n">
        <v>565</v>
      </c>
      <c r="F181" s="67" t="n">
        <v>551</v>
      </c>
      <c r="G181" s="68" t="n">
        <v>0.9752</v>
      </c>
      <c r="H181" s="66" t="inlineStr">
        <is>
          <t>RECEIVED</t>
        </is>
      </c>
      <c r="I181" s="66" t="inlineStr">
        <is>
          <t>MAGUINDANAO DEL NORTE - 3rd District</t>
        </is>
      </c>
      <c r="J181" s="65" t="inlineStr">
        <is>
          <t>UBJP</t>
        </is>
      </c>
      <c r="K181" s="65" t="inlineStr">
        <is>
          <t>MAMAD, BADRUDIN (IND)</t>
        </is>
      </c>
    </row>
    <row r="182" ht="18" customHeight="1">
      <c r="A182" s="33" t="inlineStr">
        <is>
          <t>KUDEN</t>
        </is>
      </c>
      <c r="B182" s="33" t="inlineStr">
        <is>
          <t>87120020</t>
        </is>
      </c>
      <c r="C182" s="32" t="inlineStr">
        <is>
          <t>0018A, 0018B, 0018C</t>
        </is>
      </c>
      <c r="D182" s="33" t="inlineStr">
        <is>
          <t>BARANGAY KUDEN</t>
        </is>
      </c>
      <c r="E182" s="74" t="n">
        <v>572</v>
      </c>
      <c r="F182" s="34" t="n">
        <v>510</v>
      </c>
      <c r="G182" s="35" t="n">
        <v>0.8915999999999999</v>
      </c>
      <c r="H182" s="32" t="inlineStr">
        <is>
          <t>RECEIVED</t>
        </is>
      </c>
      <c r="I182" s="32" t="inlineStr">
        <is>
          <t>MAGUINDANAO DEL NORTE - 3rd District</t>
        </is>
      </c>
      <c r="J182" s="33" t="inlineStr">
        <is>
          <t>UBJP</t>
        </is>
      </c>
      <c r="K182" s="33" t="inlineStr">
        <is>
          <t>MACACUA, ABDULRAOF (IND)</t>
        </is>
      </c>
    </row>
    <row r="183" ht="18" customHeight="1">
      <c r="A183" s="65" t="inlineStr">
        <is>
          <t>KUDEN</t>
        </is>
      </c>
      <c r="B183" s="65" t="inlineStr">
        <is>
          <t>87120021</t>
        </is>
      </c>
      <c r="C183" s="66" t="inlineStr">
        <is>
          <t>0019A, 0019B, 0019C</t>
        </is>
      </c>
      <c r="D183" s="65" t="inlineStr">
        <is>
          <t>BARANGAY KUDEN</t>
        </is>
      </c>
      <c r="E183" s="73" t="n">
        <v>574</v>
      </c>
      <c r="F183" s="67" t="n">
        <v>499</v>
      </c>
      <c r="G183" s="68" t="n">
        <v>0.8693000000000001</v>
      </c>
      <c r="H183" s="66" t="inlineStr">
        <is>
          <t>RECEIVED</t>
        </is>
      </c>
      <c r="I183" s="66" t="inlineStr">
        <is>
          <t>MAGUINDANAO DEL NORTE - 3rd District</t>
        </is>
      </c>
      <c r="J183" s="65" t="inlineStr">
        <is>
          <t>UBJP</t>
        </is>
      </c>
      <c r="K183" s="65" t="inlineStr">
        <is>
          <t>MAMAD, BADRUDIN (IND)</t>
        </is>
      </c>
    </row>
    <row r="184" ht="18" customHeight="1">
      <c r="A184" s="33" t="inlineStr">
        <is>
          <t>KUDEN</t>
        </is>
      </c>
      <c r="B184" s="33" t="inlineStr">
        <is>
          <t>87120022</t>
        </is>
      </c>
      <c r="C184" s="32" t="inlineStr">
        <is>
          <t>0020A, 0020B, 0020C</t>
        </is>
      </c>
      <c r="D184" s="33" t="inlineStr">
        <is>
          <t>BARANGAY KUDEN</t>
        </is>
      </c>
      <c r="E184" s="74" t="n">
        <v>568</v>
      </c>
      <c r="F184" s="34" t="n">
        <v>520</v>
      </c>
      <c r="G184" s="35" t="n">
        <v>0.9155</v>
      </c>
      <c r="H184" s="32" t="inlineStr">
        <is>
          <t>RECEIVED</t>
        </is>
      </c>
      <c r="I184" s="32" t="inlineStr">
        <is>
          <t>MAGUINDANAO DEL NORTE - 3rd District</t>
        </is>
      </c>
      <c r="J184" s="33" t="inlineStr">
        <is>
          <t>UBJP</t>
        </is>
      </c>
      <c r="K184" s="33" t="inlineStr">
        <is>
          <t>MACACUA, ABDULRAOF (IND)</t>
        </is>
      </c>
    </row>
    <row r="185" ht="18" customHeight="1">
      <c r="A185" s="65" t="inlineStr">
        <is>
          <t>KUDEN</t>
        </is>
      </c>
      <c r="B185" s="65" t="inlineStr">
        <is>
          <t>87120023</t>
        </is>
      </c>
      <c r="C185" s="66" t="inlineStr">
        <is>
          <t>0021A, 0021B, 0021C</t>
        </is>
      </c>
      <c r="D185" s="65" t="inlineStr">
        <is>
          <t>BARANGAY KUDEN</t>
        </is>
      </c>
      <c r="E185" s="73" t="n">
        <v>541</v>
      </c>
      <c r="F185" s="67" t="n">
        <v>502</v>
      </c>
      <c r="G185" s="68" t="n">
        <v>0.9279000000000001</v>
      </c>
      <c r="H185" s="66" t="inlineStr">
        <is>
          <t>RECEIVED</t>
        </is>
      </c>
      <c r="I185" s="66" t="inlineStr">
        <is>
          <t>MAGUINDANAO DEL NORTE - 3rd District</t>
        </is>
      </c>
      <c r="J185" s="65" t="inlineStr">
        <is>
          <t>UBJP</t>
        </is>
      </c>
      <c r="K185" s="65" t="inlineStr">
        <is>
          <t>MAMAD, BADRUDIN (IND)</t>
        </is>
      </c>
    </row>
    <row r="186" ht="18" customHeight="1">
      <c r="A186" s="33" t="inlineStr">
        <is>
          <t>MAKADAYON</t>
        </is>
      </c>
      <c r="B186" s="33" t="inlineStr">
        <is>
          <t>87120024</t>
        </is>
      </c>
      <c r="C186" s="32" t="inlineStr">
        <is>
          <t>0022A, 0022B, 0022E, 0022F</t>
        </is>
      </c>
      <c r="D186" s="33" t="inlineStr">
        <is>
          <t>BARANGAY MAKADAYON</t>
        </is>
      </c>
      <c r="E186" s="74" t="n">
        <v>571</v>
      </c>
      <c r="F186" s="34" t="n">
        <v>523</v>
      </c>
      <c r="G186" s="35" t="n">
        <v>0.9159</v>
      </c>
      <c r="H186" s="32" t="inlineStr">
        <is>
          <t>RECEIVED</t>
        </is>
      </c>
      <c r="I186" s="32" t="inlineStr">
        <is>
          <t>MAGUINDANAO DEL NORTE - 3rd District</t>
        </is>
      </c>
      <c r="J186" s="33" t="inlineStr">
        <is>
          <t>UBJP</t>
        </is>
      </c>
      <c r="K186" s="33" t="inlineStr">
        <is>
          <t>MACACUA, ABDULRAOF (IND)</t>
        </is>
      </c>
    </row>
    <row r="187" ht="18" customHeight="1">
      <c r="A187" s="65" t="inlineStr">
        <is>
          <t>MAKADAYON</t>
        </is>
      </c>
      <c r="B187" s="65" t="inlineStr">
        <is>
          <t>87120025</t>
        </is>
      </c>
      <c r="C187" s="66" t="inlineStr">
        <is>
          <t>0022C, 0022D, 0022G, 0022H</t>
        </is>
      </c>
      <c r="D187" s="65" t="inlineStr">
        <is>
          <t>BARANGAY MAKADAYON</t>
        </is>
      </c>
      <c r="E187" s="73" t="n">
        <v>558</v>
      </c>
      <c r="F187" s="67" t="n">
        <v>508</v>
      </c>
      <c r="G187" s="68" t="n">
        <v>0.9104000000000001</v>
      </c>
      <c r="H187" s="66" t="inlineStr">
        <is>
          <t>RECEIVED</t>
        </is>
      </c>
      <c r="I187" s="66" t="inlineStr">
        <is>
          <t>MAGUINDANAO DEL NORTE - 3rd District</t>
        </is>
      </c>
      <c r="J187" s="65" t="inlineStr">
        <is>
          <t>UBJP</t>
        </is>
      </c>
      <c r="K187" s="65" t="inlineStr">
        <is>
          <t>MACACUA, ABDULRAOF (IND)</t>
        </is>
      </c>
    </row>
    <row r="188" ht="18" customHeight="1">
      <c r="A188" s="33" t="inlineStr">
        <is>
          <t>MANGGAY</t>
        </is>
      </c>
      <c r="B188" s="33" t="inlineStr">
        <is>
          <t>87120026</t>
        </is>
      </c>
      <c r="C188" s="32" t="inlineStr">
        <is>
          <t>0023A, 0023B, 0023C</t>
        </is>
      </c>
      <c r="D188" s="33" t="inlineStr">
        <is>
          <t>BARANGAY MANGGAY</t>
        </is>
      </c>
      <c r="E188" s="74" t="n">
        <v>555</v>
      </c>
      <c r="F188" s="34" t="n">
        <v>512</v>
      </c>
      <c r="G188" s="35" t="n">
        <v>0.9225</v>
      </c>
      <c r="H188" s="32" t="inlineStr">
        <is>
          <t>RECEIVED</t>
        </is>
      </c>
      <c r="I188" s="32" t="inlineStr">
        <is>
          <t>MAGUINDANAO DEL NORTE - 3rd District</t>
        </is>
      </c>
      <c r="J188" s="33" t="inlineStr">
        <is>
          <t>BFP</t>
        </is>
      </c>
      <c r="K188" s="33" t="inlineStr">
        <is>
          <t>MACACUA, ABDULRAOF (IND)</t>
        </is>
      </c>
    </row>
    <row r="189" ht="18" customHeight="1">
      <c r="A189" s="65" t="inlineStr">
        <is>
          <t>MANGGAY</t>
        </is>
      </c>
      <c r="B189" s="65" t="inlineStr">
        <is>
          <t>87120027</t>
        </is>
      </c>
      <c r="C189" s="66" t="inlineStr">
        <is>
          <t>0023D, 0023E, 0023F</t>
        </is>
      </c>
      <c r="D189" s="65" t="inlineStr">
        <is>
          <t>BARANGAY MANGGAY</t>
        </is>
      </c>
      <c r="E189" s="73" t="n">
        <v>531</v>
      </c>
      <c r="F189" s="67" t="n">
        <v>495</v>
      </c>
      <c r="G189" s="68" t="n">
        <v>0.9322</v>
      </c>
      <c r="H189" s="66" t="inlineStr">
        <is>
          <t>RECEIVED</t>
        </is>
      </c>
      <c r="I189" s="66" t="inlineStr">
        <is>
          <t>MAGUINDANAO DEL NORTE - 3rd District</t>
        </is>
      </c>
      <c r="J189" s="65" t="inlineStr">
        <is>
          <t>BFP</t>
        </is>
      </c>
      <c r="K189" s="65" t="inlineStr">
        <is>
          <t>MACACUA, ABDULRAOF (IND)</t>
        </is>
      </c>
    </row>
    <row r="190" ht="18" customHeight="1">
      <c r="A190" s="33" t="inlineStr">
        <is>
          <t>MANGGAY</t>
        </is>
      </c>
      <c r="B190" s="33" t="inlineStr">
        <is>
          <t>87120028</t>
        </is>
      </c>
      <c r="C190" s="32" t="inlineStr">
        <is>
          <t>0024A, 0024B, 0024C</t>
        </is>
      </c>
      <c r="D190" s="33" t="inlineStr">
        <is>
          <t>BARANGAY MANGGAY</t>
        </is>
      </c>
      <c r="E190" s="74" t="n">
        <v>536</v>
      </c>
      <c r="F190" s="34" t="n">
        <v>486</v>
      </c>
      <c r="G190" s="35" t="n">
        <v>0.9067000000000001</v>
      </c>
      <c r="H190" s="32" t="inlineStr">
        <is>
          <t>RECEIVED</t>
        </is>
      </c>
      <c r="I190" s="32" t="inlineStr">
        <is>
          <t>MAGUINDANAO DEL NORTE - 3rd District</t>
        </is>
      </c>
      <c r="J190" s="33" t="inlineStr">
        <is>
          <t>BFP</t>
        </is>
      </c>
      <c r="K190" s="33" t="inlineStr">
        <is>
          <t>MACACUA, ABDULRAOF (IND)</t>
        </is>
      </c>
    </row>
    <row r="191" ht="18" customHeight="1">
      <c r="A191" s="65" t="inlineStr">
        <is>
          <t>MANGGAY</t>
        </is>
      </c>
      <c r="B191" s="65" t="inlineStr">
        <is>
          <t>87120029</t>
        </is>
      </c>
      <c r="C191" s="66" t="inlineStr">
        <is>
          <t>0024D, 0024E, 0024F</t>
        </is>
      </c>
      <c r="D191" s="65" t="inlineStr">
        <is>
          <t>BARANGAY MANGGAY</t>
        </is>
      </c>
      <c r="E191" s="73" t="n">
        <v>456</v>
      </c>
      <c r="F191" s="67" t="n">
        <v>422</v>
      </c>
      <c r="G191" s="68" t="n">
        <v>0.9254000000000001</v>
      </c>
      <c r="H191" s="66" t="inlineStr">
        <is>
          <t>RECEIVED</t>
        </is>
      </c>
      <c r="I191" s="66" t="inlineStr">
        <is>
          <t>MAGUINDANAO DEL NORTE - 3rd District</t>
        </is>
      </c>
      <c r="J191" s="65" t="inlineStr">
        <is>
          <t>BFP</t>
        </is>
      </c>
      <c r="K191" s="65" t="inlineStr">
        <is>
          <t>MACACUA, ABDULRAOF (IND)</t>
        </is>
      </c>
    </row>
    <row r="192" ht="18" customHeight="1">
      <c r="A192" s="33" t="inlineStr">
        <is>
          <t>MANGGAY</t>
        </is>
      </c>
      <c r="B192" s="33" t="inlineStr">
        <is>
          <t>87120030</t>
        </is>
      </c>
      <c r="C192" s="32" t="inlineStr">
        <is>
          <t>0025A, 0025B, 0025C</t>
        </is>
      </c>
      <c r="D192" s="33" t="inlineStr">
        <is>
          <t>BARANGAY MANGGAY</t>
        </is>
      </c>
      <c r="E192" s="74" t="n">
        <v>527</v>
      </c>
      <c r="F192" s="34" t="n">
        <v>479</v>
      </c>
      <c r="G192" s="35" t="n">
        <v>0.9089</v>
      </c>
      <c r="H192" s="32" t="inlineStr">
        <is>
          <t>RECEIVED</t>
        </is>
      </c>
      <c r="I192" s="32" t="inlineStr">
        <is>
          <t>MAGUINDANAO DEL NORTE - 3rd District</t>
        </is>
      </c>
      <c r="J192" s="33" t="inlineStr">
        <is>
          <t>BFP</t>
        </is>
      </c>
      <c r="K192" s="33" t="inlineStr">
        <is>
          <t>MACACUA, ABDULRAOF (IND)</t>
        </is>
      </c>
    </row>
    <row r="193" ht="18" customHeight="1">
      <c r="A193" s="65" t="inlineStr">
        <is>
          <t>MANGGAY</t>
        </is>
      </c>
      <c r="B193" s="65" t="inlineStr">
        <is>
          <t>87120031</t>
        </is>
      </c>
      <c r="C193" s="66" t="inlineStr">
        <is>
          <t>0025D, 0025E</t>
        </is>
      </c>
      <c r="D193" s="65" t="inlineStr">
        <is>
          <t>BARANGAY MANGGAY</t>
        </is>
      </c>
      <c r="E193" s="73" t="n">
        <v>331</v>
      </c>
      <c r="F193" s="67" t="n">
        <v>311</v>
      </c>
      <c r="G193" s="68" t="n">
        <v>0.9396</v>
      </c>
      <c r="H193" s="66" t="inlineStr">
        <is>
          <t>RECEIVED</t>
        </is>
      </c>
      <c r="I193" s="66" t="inlineStr">
        <is>
          <t>MAGUINDANAO DEL NORTE - 3rd District</t>
        </is>
      </c>
      <c r="J193" s="65" t="inlineStr">
        <is>
          <t>BFP</t>
        </is>
      </c>
      <c r="K193" s="65" t="inlineStr">
        <is>
          <t>MACACUA, ABDULRAOF (IND)</t>
        </is>
      </c>
    </row>
    <row r="194" ht="18" customHeight="1">
      <c r="A194" s="33" t="inlineStr">
        <is>
          <t>PAGEDA</t>
        </is>
      </c>
      <c r="B194" s="33" t="inlineStr">
        <is>
          <t>87120032</t>
        </is>
      </c>
      <c r="C194" s="32" t="inlineStr">
        <is>
          <t>0026A, 0026B, 0026C</t>
        </is>
      </c>
      <c r="D194" s="33" t="inlineStr">
        <is>
          <t>BARANGAY PAGEDA</t>
        </is>
      </c>
      <c r="E194" s="74" t="n">
        <v>581</v>
      </c>
      <c r="F194" s="34" t="n">
        <v>495</v>
      </c>
      <c r="G194" s="35" t="n">
        <v>0.852</v>
      </c>
      <c r="H194" s="32" t="inlineStr">
        <is>
          <t>RECEIVED</t>
        </is>
      </c>
      <c r="I194" s="32" t="inlineStr">
        <is>
          <t>MAGUINDANAO DEL NORTE - 3rd District</t>
        </is>
      </c>
      <c r="J194" s="33" t="inlineStr">
        <is>
          <t>BFP</t>
        </is>
      </c>
      <c r="K194" s="33" t="inlineStr">
        <is>
          <t>MACACUA, ABDULRAOF (IND)</t>
        </is>
      </c>
    </row>
    <row r="195" ht="18" customHeight="1">
      <c r="A195" s="65" t="inlineStr">
        <is>
          <t>PAGEDA</t>
        </is>
      </c>
      <c r="B195" s="65" t="inlineStr">
        <is>
          <t>87120033</t>
        </is>
      </c>
      <c r="C195" s="66" t="inlineStr">
        <is>
          <t>0027A, 0027B, 0028A</t>
        </is>
      </c>
      <c r="D195" s="65" t="inlineStr">
        <is>
          <t>BARANGAY PAGEDA</t>
        </is>
      </c>
      <c r="E195" s="73" t="n">
        <v>515</v>
      </c>
      <c r="F195" s="67" t="n">
        <v>447</v>
      </c>
      <c r="G195" s="68" t="n">
        <v>0.868</v>
      </c>
      <c r="H195" s="66" t="inlineStr">
        <is>
          <t>RECEIVED</t>
        </is>
      </c>
      <c r="I195" s="66" t="inlineStr">
        <is>
          <t>MAGUINDANAO DEL NORTE - 3rd District</t>
        </is>
      </c>
      <c r="J195" s="65" t="inlineStr">
        <is>
          <t>BFP</t>
        </is>
      </c>
      <c r="K195" s="65" t="inlineStr">
        <is>
          <t>MACACUA, ABDULRAOF (IND)</t>
        </is>
      </c>
    </row>
    <row r="196" ht="18" customHeight="1">
      <c r="A196" s="33" t="inlineStr">
        <is>
          <t>PAGEDA</t>
        </is>
      </c>
      <c r="B196" s="33" t="inlineStr">
        <is>
          <t>87120034</t>
        </is>
      </c>
      <c r="C196" s="32" t="inlineStr">
        <is>
          <t>0028B, 0029A, 0029B, 0029C</t>
        </is>
      </c>
      <c r="D196" s="33" t="inlineStr">
        <is>
          <t>BARANGAY PAGEDA</t>
        </is>
      </c>
      <c r="E196" s="74" t="n">
        <v>584</v>
      </c>
      <c r="F196" s="34" t="n">
        <v>578</v>
      </c>
      <c r="G196" s="35" t="n">
        <v>0.9897</v>
      </c>
      <c r="H196" s="32" t="inlineStr">
        <is>
          <t>RECEIVED</t>
        </is>
      </c>
      <c r="I196" s="32" t="inlineStr">
        <is>
          <t>MAGUINDANAO DEL NORTE - 3rd District</t>
        </is>
      </c>
      <c r="J196" s="33" t="inlineStr">
        <is>
          <t>UBJP</t>
        </is>
      </c>
      <c r="K196" s="33" t="inlineStr">
        <is>
          <t>MAMAD, BADRUDIN (IND)</t>
        </is>
      </c>
    </row>
    <row r="197" ht="18" customHeight="1">
      <c r="A197" s="65" t="inlineStr">
        <is>
          <t>TALITAY</t>
        </is>
      </c>
      <c r="B197" s="65" t="inlineStr">
        <is>
          <t>87120001</t>
        </is>
      </c>
      <c r="C197" s="66" t="inlineStr">
        <is>
          <t>0001A, 0001B, 0001C</t>
        </is>
      </c>
      <c r="D197" s="65" t="inlineStr">
        <is>
          <t>BARANGAY TALITAY</t>
        </is>
      </c>
      <c r="E197" s="73" t="n">
        <v>575</v>
      </c>
      <c r="F197" s="67" t="n">
        <v>558</v>
      </c>
      <c r="G197" s="68" t="n">
        <v>0.9704</v>
      </c>
      <c r="H197" s="66" t="inlineStr">
        <is>
          <t>RECEIVED</t>
        </is>
      </c>
      <c r="I197" s="66" t="inlineStr">
        <is>
          <t>MAGUINDANAO DEL NORTE - 3rd District</t>
        </is>
      </c>
      <c r="J197" s="65" t="inlineStr">
        <is>
          <t>UBJP</t>
        </is>
      </c>
      <c r="K197" s="65" t="inlineStr">
        <is>
          <t>MAMAD, BADRUDIN (IND)</t>
        </is>
      </c>
    </row>
    <row r="198" ht="18" customHeight="1">
      <c r="A198" s="33" t="inlineStr">
        <is>
          <t>TALITAY</t>
        </is>
      </c>
      <c r="B198" s="33" t="inlineStr">
        <is>
          <t>87120002</t>
        </is>
      </c>
      <c r="C198" s="32" t="inlineStr">
        <is>
          <t>0001D, 0001E, 0002A</t>
        </is>
      </c>
      <c r="D198" s="33" t="inlineStr">
        <is>
          <t>BARANGAY TALITAY</t>
        </is>
      </c>
      <c r="E198" s="74" t="n">
        <v>585</v>
      </c>
      <c r="F198" s="34" t="n">
        <v>567</v>
      </c>
      <c r="G198" s="35" t="n">
        <v>0.9692000000000001</v>
      </c>
      <c r="H198" s="32" t="inlineStr">
        <is>
          <t>RECEIVED</t>
        </is>
      </c>
      <c r="I198" s="32" t="inlineStr">
        <is>
          <t>MAGUINDANAO DEL NORTE - 3rd District</t>
        </is>
      </c>
      <c r="J198" s="33" t="inlineStr">
        <is>
          <t>UBJP</t>
        </is>
      </c>
      <c r="K198" s="33" t="inlineStr">
        <is>
          <t>MAMAD, BADRUDIN (IND)</t>
        </is>
      </c>
    </row>
    <row r="199" ht="18" customHeight="1">
      <c r="A199" s="65" t="inlineStr">
        <is>
          <t>TALITAY</t>
        </is>
      </c>
      <c r="B199" s="65" t="inlineStr">
        <is>
          <t>87120003</t>
        </is>
      </c>
      <c r="C199" s="66" t="inlineStr">
        <is>
          <t>0002B, 0002C, 0002D</t>
        </is>
      </c>
      <c r="D199" s="65" t="inlineStr">
        <is>
          <t>BARANGAY TALITAY</t>
        </is>
      </c>
      <c r="E199" s="73" t="n">
        <v>524</v>
      </c>
      <c r="F199" s="67" t="n">
        <v>467</v>
      </c>
      <c r="G199" s="68" t="n">
        <v>0.8912</v>
      </c>
      <c r="H199" s="66" t="inlineStr">
        <is>
          <t>RECEIVED</t>
        </is>
      </c>
      <c r="I199" s="66" t="inlineStr">
        <is>
          <t>MAGUINDANAO DEL NORTE - 3rd District</t>
        </is>
      </c>
      <c r="J199" s="65" t="inlineStr">
        <is>
          <t>UBJP</t>
        </is>
      </c>
      <c r="K199" s="65" t="inlineStr">
        <is>
          <t>MACACUA, ABDULRAOF (IND)</t>
        </is>
      </c>
    </row>
    <row r="200" ht="18" customHeight="1">
      <c r="A200" s="33" t="inlineStr">
        <is>
          <t>TALITAY</t>
        </is>
      </c>
      <c r="B200" s="33" t="inlineStr">
        <is>
          <t>87120004</t>
        </is>
      </c>
      <c r="C200" s="32" t="inlineStr">
        <is>
          <t>0003A, 0003B, 0003C, 0005A</t>
        </is>
      </c>
      <c r="D200" s="33" t="inlineStr">
        <is>
          <t>BARANGAY TALITAY</t>
        </is>
      </c>
      <c r="E200" s="74" t="n">
        <v>590</v>
      </c>
      <c r="F200" s="34" t="n">
        <v>587</v>
      </c>
      <c r="G200" s="35" t="n">
        <v>0.9948999999999999</v>
      </c>
      <c r="H200" s="32" t="inlineStr">
        <is>
          <t>RECEIVED</t>
        </is>
      </c>
      <c r="I200" s="32" t="inlineStr">
        <is>
          <t>MAGUINDANAO DEL NORTE - 3rd District</t>
        </is>
      </c>
      <c r="J200" s="33" t="inlineStr">
        <is>
          <t>UBJP</t>
        </is>
      </c>
      <c r="K200" s="33" t="inlineStr">
        <is>
          <t>MAMAD, BADRUDIN (IND)</t>
        </is>
      </c>
    </row>
    <row r="201" ht="18" customHeight="1">
      <c r="A201" s="65" t="inlineStr">
        <is>
          <t>TALITAY</t>
        </is>
      </c>
      <c r="B201" s="65" t="inlineStr">
        <is>
          <t>87120005</t>
        </is>
      </c>
      <c r="C201" s="66" t="inlineStr">
        <is>
          <t>0003D, 0003E, 0004A, 0005B</t>
        </is>
      </c>
      <c r="D201" s="65" t="inlineStr">
        <is>
          <t>BARANGAY TALITAY</t>
        </is>
      </c>
      <c r="E201" s="73" t="n">
        <v>560</v>
      </c>
      <c r="F201" s="67" t="n">
        <v>536</v>
      </c>
      <c r="G201" s="68" t="n">
        <v>0.9571</v>
      </c>
      <c r="H201" s="66" t="inlineStr">
        <is>
          <t>RECEIVED</t>
        </is>
      </c>
      <c r="I201" s="66" t="inlineStr">
        <is>
          <t>MAGUINDANAO DEL NORTE - 3rd District</t>
        </is>
      </c>
      <c r="J201" s="65" t="inlineStr">
        <is>
          <t>UBJP</t>
        </is>
      </c>
      <c r="K201" s="65" t="inlineStr">
        <is>
          <t>MAMAD, BADRUDIN (IND)</t>
        </is>
      </c>
    </row>
    <row r="202" ht="18" customHeight="1">
      <c r="A202" s="33" t="inlineStr">
        <is>
          <t>TALITAY</t>
        </is>
      </c>
      <c r="B202" s="33" t="inlineStr">
        <is>
          <t>87120006</t>
        </is>
      </c>
      <c r="C202" s="32" t="inlineStr">
        <is>
          <t>0004B, 0004C, 0005C</t>
        </is>
      </c>
      <c r="D202" s="33" t="inlineStr">
        <is>
          <t>BARANGAY TALITAY</t>
        </is>
      </c>
      <c r="E202" s="74" t="n">
        <v>557</v>
      </c>
      <c r="F202" s="34" t="n">
        <v>413</v>
      </c>
      <c r="G202" s="35" t="n">
        <v>0.7415</v>
      </c>
      <c r="H202" s="32" t="inlineStr">
        <is>
          <t>RECEIVED</t>
        </is>
      </c>
      <c r="I202" s="32" t="inlineStr">
        <is>
          <t>MAGUINDANAO DEL NORTE - 3rd District</t>
        </is>
      </c>
      <c r="J202" s="33" t="inlineStr">
        <is>
          <t>UBJP</t>
        </is>
      </c>
      <c r="K202" s="33" t="inlineStr">
        <is>
          <t>MAMAD, BADRUDIN (IND)</t>
        </is>
      </c>
    </row>
  </sheetData>
  <autoFilter ref="A168:K202"/>
  <mergeCells count="37">
    <mergeCell ref="A167:Q167"/>
    <mergeCell ref="A29:G29"/>
    <mergeCell ref="A68:G68"/>
    <mergeCell ref="A1:Q1"/>
    <mergeCell ref="A129:F129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65:C165"/>
    <mergeCell ref="A36:G36"/>
    <mergeCell ref="A61:G61"/>
    <mergeCell ref="A3:Q3"/>
    <mergeCell ref="A69:G69"/>
    <mergeCell ref="A127:C127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69:G20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1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UPI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 ·  103 of 103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8713000</t>
        </is>
      </c>
    </row>
    <row r="6" ht="18" customHeight="1">
      <c r="A6" s="6" t="inlineStr">
        <is>
          <t>Clustered precincts received:  103 of 103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49,326</t>
        </is>
      </c>
      <c r="B9" s="9" t="n"/>
      <c r="C9" s="13" t="inlineStr">
        <is>
          <t>23,601</t>
        </is>
      </c>
      <c r="D9" s="11" t="n"/>
      <c r="E9" s="13" t="inlineStr">
        <is>
          <t>23,601</t>
        </is>
      </c>
      <c r="F9" s="13" t="inlineStr">
        <is>
          <t>47.85%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20,201   ·   Overvotes: 2,390   ·   Undervotes: 1,010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7943</v>
      </c>
      <c r="F14" s="20" t="n">
        <v>0.3931983565170041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5940</v>
      </c>
      <c r="F15" s="25" t="n">
        <v>0.2940448492648879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2105</v>
      </c>
      <c r="F16" s="30" t="n">
        <v>0.1042027622394931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1447</v>
      </c>
      <c r="F17" s="35" t="n">
        <v>0.07163011732092471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1208</v>
      </c>
      <c r="F18" s="40" t="n">
        <v>0.05979901985050245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482</v>
      </c>
      <c r="F19" s="35" t="n">
        <v>0.02386020494034949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440</v>
      </c>
      <c r="F20" s="40" t="n">
        <v>0.02178109994554725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194</v>
      </c>
      <c r="F21" s="35" t="n">
        <v>0.009603484975991287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123</v>
      </c>
      <c r="F22" s="40" t="n">
        <v>0.006088807484777982</v>
      </c>
      <c r="G22" s="45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103</v>
      </c>
      <c r="F23" s="35" t="n">
        <v>0.005098757487253107</v>
      </c>
      <c r="G23" s="49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89</v>
      </c>
      <c r="F24" s="40" t="n">
        <v>0.004405722488985694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85</v>
      </c>
      <c r="F25" s="35" t="n">
        <v>0.004207712489480719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42</v>
      </c>
      <c r="F26" s="40" t="n">
        <v>0.002079104994802238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20201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21,227   ·   Overvotes: 1,371   ·   Undervotes: 1,003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11816</v>
      </c>
      <c r="F32" s="20" t="n">
        <v>0.5566495501012861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8022</v>
      </c>
      <c r="F33" s="25" t="n">
        <v>0.3779149196777689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1244</v>
      </c>
      <c r="F34" s="30" t="n">
        <v>0.05860460733970886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145</v>
      </c>
      <c r="F35" s="35" t="n">
        <v>0.006830922881236162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21227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34,431   ·   Overvotes: 784   ·   Undervotes: 11,987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11267</v>
      </c>
      <c r="F41" s="20" t="n">
        <v>0.3272341785019314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8075</v>
      </c>
      <c r="F42" s="25" t="n">
        <v>0.234527025064622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4445</v>
      </c>
      <c r="F43" s="30" t="n">
        <v>0.1290987772646743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3998</v>
      </c>
      <c r="F44" s="35" t="n">
        <v>0.1161162905521187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2783</v>
      </c>
      <c r="F45" s="40" t="n">
        <v>0.08082832331329326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2249</v>
      </c>
      <c r="F46" s="35" t="n">
        <v>0.0653190438848712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887</v>
      </c>
      <c r="F47" s="40" t="n">
        <v>0.02576166826406436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727</v>
      </c>
      <c r="F48" s="35" t="n">
        <v>0.02111469315442479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34431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18,677   ·   Overvotes: 698   ·   Undervotes: 4,226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9499</v>
      </c>
      <c r="F54" s="20" t="n">
        <v>0.5085934571933394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4509</v>
      </c>
      <c r="F55" s="25" t="n">
        <v>0.2414199282540022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3135</v>
      </c>
      <c r="F56" s="30" t="n">
        <v>0.167853509664293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685</v>
      </c>
      <c r="F57" s="35" t="n">
        <v>0.03667612571612143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547</v>
      </c>
      <c r="F58" s="40" t="n">
        <v>0.02928735878353055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302</v>
      </c>
      <c r="F59" s="35" t="n">
        <v>0.01616962038871339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18677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18,735   ·   Overvotes: 274   ·   Undervotes: 4,592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12164</v>
      </c>
      <c r="F65" s="20" t="n">
        <v>0.6492660795302909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3747</v>
      </c>
      <c r="F66" s="25" t="n">
        <v>0.2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2824</v>
      </c>
      <c r="F67" s="30" t="n">
        <v>0.1507339204697091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18735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18,158   ·   Overvotes: 209   ·   Undervotes: 5,234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10376</v>
      </c>
      <c r="F73" s="20" t="n">
        <v>0.5714285714285714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4465</v>
      </c>
      <c r="F74" s="25" t="n">
        <v>0.2458971252340566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3317</v>
      </c>
      <c r="F75" s="30" t="n">
        <v>0.1826743033373719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18158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19,160   ·   Overvotes: 1,004   ·   Undervotes: 3,437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8084</v>
      </c>
      <c r="F81" s="20" t="n">
        <v>0.4219206680584551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4947</v>
      </c>
      <c r="F82" s="25" t="n">
        <v>0.2581941544885177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2833</v>
      </c>
      <c r="F83" s="30" t="n">
        <v>0.1478601252609603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1372</v>
      </c>
      <c r="F84" s="35" t="n">
        <v>0.07160751565762004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594</v>
      </c>
      <c r="F85" s="40" t="n">
        <v>0.03100208768267223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507</v>
      </c>
      <c r="F86" s="35" t="n">
        <v>0.02646137787056367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320</v>
      </c>
      <c r="F87" s="40" t="n">
        <v>0.01670146137787056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273</v>
      </c>
      <c r="F88" s="35" t="n">
        <v>0.01424843423799583</v>
      </c>
      <c r="G88" s="43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124</v>
      </c>
      <c r="F89" s="40" t="n">
        <v>0.006471816283924844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106</v>
      </c>
      <c r="F90" s="35" t="n">
        <v>0.005532359081419624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19160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87130015</t>
        </is>
      </c>
      <c r="B95" s="38" t="inlineStr">
        <is>
          <t>BANTEK</t>
        </is>
      </c>
      <c r="C95" s="37" t="inlineStr">
        <is>
          <t>0017A, 0017B, 0017C</t>
        </is>
      </c>
      <c r="D95" s="71" t="inlineStr">
        <is>
          <t>RECEIVED</t>
        </is>
      </c>
      <c r="E95" s="39" t="n">
        <v>2</v>
      </c>
      <c r="F95" s="39" t="n">
        <v>25</v>
      </c>
      <c r="G95" s="39" t="n">
        <v>11</v>
      </c>
      <c r="H95" s="39" t="n">
        <v>86</v>
      </c>
      <c r="I95" s="39" t="n">
        <v>48</v>
      </c>
      <c r="J95" s="39" t="n">
        <v>0</v>
      </c>
      <c r="K95" s="39" t="n">
        <v>0</v>
      </c>
      <c r="L95" s="39" t="n">
        <v>0</v>
      </c>
      <c r="M95" s="39" t="n">
        <v>2</v>
      </c>
      <c r="N95" s="39" t="n">
        <v>1</v>
      </c>
      <c r="O95" s="39" t="n">
        <v>1</v>
      </c>
      <c r="P95" s="39" t="n">
        <v>1</v>
      </c>
      <c r="Q95" s="39" t="n">
        <v>60</v>
      </c>
    </row>
    <row r="96" ht="18" customHeight="1">
      <c r="A96" s="32" t="inlineStr">
        <is>
          <t>87130016</t>
        </is>
      </c>
      <c r="B96" s="33" t="inlineStr">
        <is>
          <t>BANTEK</t>
        </is>
      </c>
      <c r="C96" s="32" t="inlineStr">
        <is>
          <t>0017D, 0018A</t>
        </is>
      </c>
      <c r="D96" s="72" t="inlineStr">
        <is>
          <t>RECEIVED</t>
        </is>
      </c>
      <c r="E96" s="34" t="n">
        <v>2</v>
      </c>
      <c r="F96" s="34" t="n">
        <v>19</v>
      </c>
      <c r="G96" s="34" t="n">
        <v>5</v>
      </c>
      <c r="H96" s="34" t="n">
        <v>65</v>
      </c>
      <c r="I96" s="34" t="n">
        <v>12</v>
      </c>
      <c r="J96" s="34" t="n">
        <v>2</v>
      </c>
      <c r="K96" s="34" t="n">
        <v>1</v>
      </c>
      <c r="L96" s="34" t="n">
        <v>0</v>
      </c>
      <c r="M96" s="34" t="n">
        <v>0</v>
      </c>
      <c r="N96" s="34" t="n">
        <v>1</v>
      </c>
      <c r="O96" s="34" t="n">
        <v>0</v>
      </c>
      <c r="P96" s="34" t="n">
        <v>2</v>
      </c>
      <c r="Q96" s="34" t="n">
        <v>49</v>
      </c>
    </row>
    <row r="97" ht="18" customHeight="1">
      <c r="A97" s="37" t="inlineStr">
        <is>
          <t>87130017</t>
        </is>
      </c>
      <c r="B97" s="38" t="inlineStr">
        <is>
          <t>BANTEK</t>
        </is>
      </c>
      <c r="C97" s="37" t="inlineStr">
        <is>
          <t>0018B, 0018C</t>
        </is>
      </c>
      <c r="D97" s="71" t="inlineStr">
        <is>
          <t>RECEIVED</t>
        </is>
      </c>
      <c r="E97" s="39" t="n">
        <v>0</v>
      </c>
      <c r="F97" s="39" t="n">
        <v>33</v>
      </c>
      <c r="G97" s="39" t="n">
        <v>4</v>
      </c>
      <c r="H97" s="39" t="n">
        <v>49</v>
      </c>
      <c r="I97" s="39" t="n">
        <v>28</v>
      </c>
      <c r="J97" s="39" t="n">
        <v>1</v>
      </c>
      <c r="K97" s="39" t="n">
        <v>0</v>
      </c>
      <c r="L97" s="39" t="n">
        <v>0</v>
      </c>
      <c r="M97" s="39" t="n">
        <v>1</v>
      </c>
      <c r="N97" s="39" t="n">
        <v>0</v>
      </c>
      <c r="O97" s="39" t="n">
        <v>0</v>
      </c>
      <c r="P97" s="39" t="n">
        <v>0</v>
      </c>
      <c r="Q97" s="39" t="n">
        <v>28</v>
      </c>
    </row>
    <row r="98" ht="18" customHeight="1">
      <c r="A98" s="32" t="inlineStr">
        <is>
          <t>87130012</t>
        </is>
      </c>
      <c r="B98" s="33" t="inlineStr">
        <is>
          <t>BAYABAS</t>
        </is>
      </c>
      <c r="C98" s="32" t="inlineStr">
        <is>
          <t>0015A, 0015B, 0015C</t>
        </is>
      </c>
      <c r="D98" s="72" t="inlineStr">
        <is>
          <t>RECEIVED</t>
        </is>
      </c>
      <c r="E98" s="34" t="n">
        <v>1</v>
      </c>
      <c r="F98" s="34" t="n">
        <v>26</v>
      </c>
      <c r="G98" s="34" t="n">
        <v>9</v>
      </c>
      <c r="H98" s="34" t="n">
        <v>115</v>
      </c>
      <c r="I98" s="34" t="n">
        <v>44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1</v>
      </c>
      <c r="O98" s="34" t="n">
        <v>1</v>
      </c>
      <c r="P98" s="34" t="n">
        <v>4</v>
      </c>
      <c r="Q98" s="34" t="n">
        <v>69</v>
      </c>
    </row>
    <row r="99" ht="18" customHeight="1">
      <c r="A99" s="37" t="inlineStr">
        <is>
          <t>87130013</t>
        </is>
      </c>
      <c r="B99" s="38" t="inlineStr">
        <is>
          <t>BAYABAS</t>
        </is>
      </c>
      <c r="C99" s="37" t="inlineStr">
        <is>
          <t>0015D, 0016A</t>
        </is>
      </c>
      <c r="D99" s="71" t="inlineStr">
        <is>
          <t>RECEIVED</t>
        </is>
      </c>
      <c r="E99" s="39" t="n">
        <v>2</v>
      </c>
      <c r="F99" s="39" t="n">
        <v>14</v>
      </c>
      <c r="G99" s="39" t="n">
        <v>5</v>
      </c>
      <c r="H99" s="39" t="n">
        <v>50</v>
      </c>
      <c r="I99" s="39" t="n">
        <v>18</v>
      </c>
      <c r="J99" s="39" t="n">
        <v>0</v>
      </c>
      <c r="K99" s="39" t="n">
        <v>0</v>
      </c>
      <c r="L99" s="39" t="n">
        <v>2</v>
      </c>
      <c r="M99" s="39" t="n">
        <v>0</v>
      </c>
      <c r="N99" s="39" t="n">
        <v>1</v>
      </c>
      <c r="O99" s="39" t="n">
        <v>0</v>
      </c>
      <c r="P99" s="39" t="n">
        <v>3</v>
      </c>
      <c r="Q99" s="39" t="n">
        <v>70</v>
      </c>
    </row>
    <row r="100" ht="18" customHeight="1">
      <c r="A100" s="32" t="inlineStr">
        <is>
          <t>87130014</t>
        </is>
      </c>
      <c r="B100" s="33" t="inlineStr">
        <is>
          <t>BAYABAS</t>
        </is>
      </c>
      <c r="C100" s="32" t="inlineStr">
        <is>
          <t>0016B, 0016C</t>
        </is>
      </c>
      <c r="D100" s="72" t="inlineStr">
        <is>
          <t>RECEIVED</t>
        </is>
      </c>
      <c r="E100" s="34" t="n">
        <v>0</v>
      </c>
      <c r="F100" s="34" t="n">
        <v>6</v>
      </c>
      <c r="G100" s="34" t="n">
        <v>5</v>
      </c>
      <c r="H100" s="34" t="n">
        <v>44</v>
      </c>
      <c r="I100" s="34" t="n">
        <v>28</v>
      </c>
      <c r="J100" s="34" t="n">
        <v>1</v>
      </c>
      <c r="K100" s="34" t="n">
        <v>1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3</v>
      </c>
      <c r="Q100" s="34" t="n">
        <v>47</v>
      </c>
    </row>
    <row r="101" ht="18" customHeight="1">
      <c r="A101" s="37" t="inlineStr">
        <is>
          <t>87130018</t>
        </is>
      </c>
      <c r="B101" s="38" t="inlineStr">
        <is>
          <t>BLENSONG</t>
        </is>
      </c>
      <c r="C101" s="37" t="inlineStr">
        <is>
          <t>0019A, 0019B, 0019C</t>
        </is>
      </c>
      <c r="D101" s="71" t="inlineStr">
        <is>
          <t>RECEIVED</t>
        </is>
      </c>
      <c r="E101" s="39" t="n">
        <v>10</v>
      </c>
      <c r="F101" s="39" t="n">
        <v>15</v>
      </c>
      <c r="G101" s="39" t="n">
        <v>1</v>
      </c>
      <c r="H101" s="39" t="n">
        <v>48</v>
      </c>
      <c r="I101" s="39" t="n">
        <v>39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18</v>
      </c>
      <c r="Q101" s="39" t="n">
        <v>45</v>
      </c>
    </row>
    <row r="102" ht="18" customHeight="1">
      <c r="A102" s="32" t="inlineStr">
        <is>
          <t>87130019</t>
        </is>
      </c>
      <c r="B102" s="33" t="inlineStr">
        <is>
          <t>BLENSONG</t>
        </is>
      </c>
      <c r="C102" s="32" t="inlineStr">
        <is>
          <t>0020A, 0020B</t>
        </is>
      </c>
      <c r="D102" s="72" t="inlineStr">
        <is>
          <t>RECEIVED</t>
        </is>
      </c>
      <c r="E102" s="34" t="n">
        <v>5</v>
      </c>
      <c r="F102" s="34" t="n">
        <v>12</v>
      </c>
      <c r="G102" s="34" t="n">
        <v>1</v>
      </c>
      <c r="H102" s="34" t="n">
        <v>43</v>
      </c>
      <c r="I102" s="34" t="n">
        <v>24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3</v>
      </c>
      <c r="P102" s="34" t="n">
        <v>24</v>
      </c>
      <c r="Q102" s="34" t="n">
        <v>31</v>
      </c>
    </row>
    <row r="103" ht="18" customHeight="1">
      <c r="A103" s="37" t="inlineStr">
        <is>
          <t>87130020</t>
        </is>
      </c>
      <c r="B103" s="38" t="inlineStr">
        <is>
          <t>BLENSONG</t>
        </is>
      </c>
      <c r="C103" s="37" t="inlineStr">
        <is>
          <t>0021A, 0021B</t>
        </is>
      </c>
      <c r="D103" s="71" t="inlineStr">
        <is>
          <t>RECEIVED</t>
        </is>
      </c>
      <c r="E103" s="39" t="n">
        <v>3</v>
      </c>
      <c r="F103" s="39" t="n">
        <v>11</v>
      </c>
      <c r="G103" s="39" t="n">
        <v>0</v>
      </c>
      <c r="H103" s="39" t="n">
        <v>38</v>
      </c>
      <c r="I103" s="39" t="n">
        <v>14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</v>
      </c>
      <c r="P103" s="39" t="n">
        <v>8</v>
      </c>
      <c r="Q103" s="39" t="n">
        <v>44</v>
      </c>
    </row>
    <row r="104" ht="18" customHeight="1">
      <c r="A104" s="32" t="inlineStr">
        <is>
          <t>87130021</t>
        </is>
      </c>
      <c r="B104" s="33" t="inlineStr">
        <is>
          <t>BLENSONG</t>
        </is>
      </c>
      <c r="C104" s="32" t="inlineStr">
        <is>
          <t>0022A, 0022B</t>
        </is>
      </c>
      <c r="D104" s="72" t="inlineStr">
        <is>
          <t>RECEIVED</t>
        </is>
      </c>
      <c r="E104" s="34" t="n">
        <v>8</v>
      </c>
      <c r="F104" s="34" t="n">
        <v>8</v>
      </c>
      <c r="G104" s="34" t="n">
        <v>6</v>
      </c>
      <c r="H104" s="34" t="n">
        <v>75</v>
      </c>
      <c r="I104" s="34" t="n">
        <v>7</v>
      </c>
      <c r="J104" s="34" t="n">
        <v>0</v>
      </c>
      <c r="K104" s="34" t="n">
        <v>0</v>
      </c>
      <c r="L104" s="34" t="n">
        <v>1</v>
      </c>
      <c r="M104" s="34" t="n">
        <v>0</v>
      </c>
      <c r="N104" s="34" t="n">
        <v>14</v>
      </c>
      <c r="O104" s="34" t="n">
        <v>2</v>
      </c>
      <c r="P104" s="34" t="n">
        <v>7</v>
      </c>
      <c r="Q104" s="34" t="n">
        <v>65</v>
      </c>
    </row>
    <row r="105" ht="18" customHeight="1">
      <c r="A105" s="37" t="inlineStr">
        <is>
          <t>87130022</t>
        </is>
      </c>
      <c r="B105" s="38" t="inlineStr">
        <is>
          <t>BLENSONG</t>
        </is>
      </c>
      <c r="C105" s="37" t="inlineStr">
        <is>
          <t>0023A, 0023B</t>
        </is>
      </c>
      <c r="D105" s="71" t="inlineStr">
        <is>
          <t>RECEIVED</t>
        </is>
      </c>
      <c r="E105" s="39" t="n">
        <v>6</v>
      </c>
      <c r="F105" s="39" t="n">
        <v>6</v>
      </c>
      <c r="G105" s="39" t="n">
        <v>1</v>
      </c>
      <c r="H105" s="39" t="n">
        <v>56</v>
      </c>
      <c r="I105" s="39" t="n">
        <v>5</v>
      </c>
      <c r="J105" s="39" t="n">
        <v>1</v>
      </c>
      <c r="K105" s="39" t="n">
        <v>0</v>
      </c>
      <c r="L105" s="39" t="n">
        <v>0</v>
      </c>
      <c r="M105" s="39" t="n">
        <v>1</v>
      </c>
      <c r="N105" s="39" t="n">
        <v>3</v>
      </c>
      <c r="O105" s="39" t="n">
        <v>1</v>
      </c>
      <c r="P105" s="39" t="n">
        <v>1</v>
      </c>
      <c r="Q105" s="39" t="n">
        <v>34</v>
      </c>
    </row>
    <row r="106" ht="18" customHeight="1">
      <c r="A106" s="32" t="inlineStr">
        <is>
          <t>87130023</t>
        </is>
      </c>
      <c r="B106" s="33" t="inlineStr">
        <is>
          <t>BLENSONG</t>
        </is>
      </c>
      <c r="C106" s="32" t="inlineStr">
        <is>
          <t>0024A, 0024B, 0024C</t>
        </is>
      </c>
      <c r="D106" s="72" t="inlineStr">
        <is>
          <t>RECEIVED</t>
        </is>
      </c>
      <c r="E106" s="34" t="n">
        <v>0</v>
      </c>
      <c r="F106" s="34" t="n">
        <v>11</v>
      </c>
      <c r="G106" s="34" t="n">
        <v>6</v>
      </c>
      <c r="H106" s="34" t="n">
        <v>119</v>
      </c>
      <c r="I106" s="34" t="n">
        <v>20</v>
      </c>
      <c r="J106" s="34" t="n">
        <v>2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1</v>
      </c>
      <c r="P106" s="34" t="n">
        <v>19</v>
      </c>
      <c r="Q106" s="34" t="n">
        <v>58</v>
      </c>
    </row>
    <row r="107" ht="18" customHeight="1">
      <c r="A107" s="37" t="inlineStr">
        <is>
          <t>87130024</t>
        </is>
      </c>
      <c r="B107" s="38" t="inlineStr">
        <is>
          <t>BLENSONG</t>
        </is>
      </c>
      <c r="C107" s="37" t="inlineStr">
        <is>
          <t>0025A, 0025B, 0025C</t>
        </is>
      </c>
      <c r="D107" s="71" t="inlineStr">
        <is>
          <t>RECEIVED</t>
        </is>
      </c>
      <c r="E107" s="39" t="n">
        <v>0</v>
      </c>
      <c r="F107" s="39" t="n">
        <v>9</v>
      </c>
      <c r="G107" s="39" t="n">
        <v>4</v>
      </c>
      <c r="H107" s="39" t="n">
        <v>114</v>
      </c>
      <c r="I107" s="39" t="n">
        <v>30</v>
      </c>
      <c r="J107" s="39" t="n">
        <v>1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11</v>
      </c>
      <c r="Q107" s="39" t="n">
        <v>50</v>
      </c>
    </row>
    <row r="108" ht="18" customHeight="1">
      <c r="A108" s="32" t="inlineStr">
        <is>
          <t>87130025</t>
        </is>
      </c>
      <c r="B108" s="33" t="inlineStr">
        <is>
          <t>BLENSONG</t>
        </is>
      </c>
      <c r="C108" s="32" t="inlineStr">
        <is>
          <t>0026A, 0026B</t>
        </is>
      </c>
      <c r="D108" s="72" t="inlineStr">
        <is>
          <t>RECEIVED</t>
        </is>
      </c>
      <c r="E108" s="34" t="n">
        <v>1</v>
      </c>
      <c r="F108" s="34" t="n">
        <v>1</v>
      </c>
      <c r="G108" s="34" t="n">
        <v>3</v>
      </c>
      <c r="H108" s="34" t="n">
        <v>93</v>
      </c>
      <c r="I108" s="34" t="n">
        <v>29</v>
      </c>
      <c r="J108" s="34" t="n">
        <v>2</v>
      </c>
      <c r="K108" s="34" t="n">
        <v>0</v>
      </c>
      <c r="L108" s="34" t="n">
        <v>2</v>
      </c>
      <c r="M108" s="34" t="n">
        <v>0</v>
      </c>
      <c r="N108" s="34" t="n">
        <v>3</v>
      </c>
      <c r="O108" s="34" t="n">
        <v>1</v>
      </c>
      <c r="P108" s="34" t="n">
        <v>10</v>
      </c>
      <c r="Q108" s="34" t="n">
        <v>31</v>
      </c>
    </row>
    <row r="109" ht="18" customHeight="1">
      <c r="A109" s="37" t="inlineStr">
        <is>
          <t>87130026</t>
        </is>
      </c>
      <c r="B109" s="38" t="inlineStr">
        <is>
          <t>BLENSONG</t>
        </is>
      </c>
      <c r="C109" s="37" t="inlineStr">
        <is>
          <t>0027A, 0027B</t>
        </is>
      </c>
      <c r="D109" s="71" t="inlineStr">
        <is>
          <t>RECEIVED</t>
        </is>
      </c>
      <c r="E109" s="39" t="n">
        <v>3</v>
      </c>
      <c r="F109" s="39" t="n">
        <v>13</v>
      </c>
      <c r="G109" s="39" t="n">
        <v>14</v>
      </c>
      <c r="H109" s="39" t="n">
        <v>61</v>
      </c>
      <c r="I109" s="39" t="n">
        <v>15</v>
      </c>
      <c r="J109" s="39" t="n">
        <v>0</v>
      </c>
      <c r="K109" s="39" t="n">
        <v>0</v>
      </c>
      <c r="L109" s="39" t="n">
        <v>1</v>
      </c>
      <c r="M109" s="39" t="n">
        <v>2</v>
      </c>
      <c r="N109" s="39" t="n">
        <v>1</v>
      </c>
      <c r="O109" s="39" t="n">
        <v>0</v>
      </c>
      <c r="P109" s="39" t="n">
        <v>1</v>
      </c>
      <c r="Q109" s="39" t="n">
        <v>44</v>
      </c>
    </row>
    <row r="110" ht="18" customHeight="1">
      <c r="A110" s="32" t="inlineStr">
        <is>
          <t>87130027</t>
        </is>
      </c>
      <c r="B110" s="33" t="inlineStr">
        <is>
          <t>BLENSONG</t>
        </is>
      </c>
      <c r="C110" s="32" t="inlineStr">
        <is>
          <t>0028A, 0028B</t>
        </is>
      </c>
      <c r="D110" s="72" t="inlineStr">
        <is>
          <t>RECEIVED</t>
        </is>
      </c>
      <c r="E110" s="34" t="n">
        <v>5</v>
      </c>
      <c r="F110" s="34" t="n">
        <v>6</v>
      </c>
      <c r="G110" s="34" t="n">
        <v>9</v>
      </c>
      <c r="H110" s="34" t="n">
        <v>39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1</v>
      </c>
      <c r="P110" s="34" t="n">
        <v>1</v>
      </c>
      <c r="Q110" s="34" t="n">
        <v>56</v>
      </c>
    </row>
    <row r="111" ht="18" customHeight="1">
      <c r="A111" s="37" t="inlineStr">
        <is>
          <t>87130028</t>
        </is>
      </c>
      <c r="B111" s="38" t="inlineStr">
        <is>
          <t>BORONGOTAN</t>
        </is>
      </c>
      <c r="C111" s="37" t="inlineStr">
        <is>
          <t>0029A, 0029B, 0030A</t>
        </is>
      </c>
      <c r="D111" s="71" t="inlineStr">
        <is>
          <t>RECEIVED</t>
        </is>
      </c>
      <c r="E111" s="39" t="n">
        <v>4</v>
      </c>
      <c r="F111" s="39" t="n">
        <v>18</v>
      </c>
      <c r="G111" s="39" t="n">
        <v>4</v>
      </c>
      <c r="H111" s="39" t="n">
        <v>56</v>
      </c>
      <c r="I111" s="39" t="n">
        <v>18</v>
      </c>
      <c r="J111" s="39" t="n">
        <v>0</v>
      </c>
      <c r="K111" s="39" t="n">
        <v>0</v>
      </c>
      <c r="L111" s="39" t="n">
        <v>1</v>
      </c>
      <c r="M111" s="39" t="n">
        <v>0</v>
      </c>
      <c r="N111" s="39" t="n">
        <v>3</v>
      </c>
      <c r="O111" s="39" t="n">
        <v>2</v>
      </c>
      <c r="P111" s="39" t="n">
        <v>27</v>
      </c>
      <c r="Q111" s="39" t="n">
        <v>84</v>
      </c>
    </row>
    <row r="112" ht="18" customHeight="1">
      <c r="A112" s="32" t="inlineStr">
        <is>
          <t>87130029</t>
        </is>
      </c>
      <c r="B112" s="33" t="inlineStr">
        <is>
          <t>BORONGOTAN</t>
        </is>
      </c>
      <c r="C112" s="32" t="inlineStr">
        <is>
          <t>0030B, 0031A, 0031B</t>
        </is>
      </c>
      <c r="D112" s="72" t="inlineStr">
        <is>
          <t>RECEIVED</t>
        </is>
      </c>
      <c r="E112" s="34" t="n">
        <v>2</v>
      </c>
      <c r="F112" s="34" t="n">
        <v>13</v>
      </c>
      <c r="G112" s="34" t="n">
        <v>7</v>
      </c>
      <c r="H112" s="34" t="n">
        <v>73</v>
      </c>
      <c r="I112" s="34" t="n">
        <v>31</v>
      </c>
      <c r="J112" s="34" t="n">
        <v>1</v>
      </c>
      <c r="K112" s="34" t="n">
        <v>0</v>
      </c>
      <c r="L112" s="34" t="n">
        <v>2</v>
      </c>
      <c r="M112" s="34" t="n">
        <v>0</v>
      </c>
      <c r="N112" s="34" t="n">
        <v>1</v>
      </c>
      <c r="O112" s="34" t="n">
        <v>1</v>
      </c>
      <c r="P112" s="34" t="n">
        <v>23</v>
      </c>
      <c r="Q112" s="34" t="n">
        <v>67</v>
      </c>
    </row>
    <row r="113" ht="18" customHeight="1">
      <c r="A113" s="37" t="inlineStr">
        <is>
          <t>87130030</t>
        </is>
      </c>
      <c r="B113" s="38" t="inlineStr">
        <is>
          <t>BORONGOTAN</t>
        </is>
      </c>
      <c r="C113" s="37" t="inlineStr">
        <is>
          <t>0032A, 0032B, 0032C</t>
        </is>
      </c>
      <c r="D113" s="71" t="inlineStr">
        <is>
          <t>RECEIVED</t>
        </is>
      </c>
      <c r="E113" s="39" t="n">
        <v>7</v>
      </c>
      <c r="F113" s="39" t="n">
        <v>14</v>
      </c>
      <c r="G113" s="39" t="n">
        <v>2</v>
      </c>
      <c r="H113" s="39" t="n">
        <v>67</v>
      </c>
      <c r="I113" s="39" t="n">
        <v>24</v>
      </c>
      <c r="J113" s="39" t="n">
        <v>3</v>
      </c>
      <c r="K113" s="39" t="n">
        <v>0</v>
      </c>
      <c r="L113" s="39" t="n">
        <v>3</v>
      </c>
      <c r="M113" s="39" t="n">
        <v>0</v>
      </c>
      <c r="N113" s="39" t="n">
        <v>0</v>
      </c>
      <c r="O113" s="39" t="n">
        <v>1</v>
      </c>
      <c r="P113" s="39" t="n">
        <v>25</v>
      </c>
      <c r="Q113" s="39" t="n">
        <v>87</v>
      </c>
    </row>
    <row r="114" ht="18" customHeight="1">
      <c r="A114" s="32" t="inlineStr">
        <is>
          <t>87130031</t>
        </is>
      </c>
      <c r="B114" s="33" t="inlineStr">
        <is>
          <t>BORONGOTAN</t>
        </is>
      </c>
      <c r="C114" s="32" t="inlineStr">
        <is>
          <t>0033A, 0033B, 0034A</t>
        </is>
      </c>
      <c r="D114" s="72" t="inlineStr">
        <is>
          <t>RECEIVED</t>
        </is>
      </c>
      <c r="E114" s="34" t="n">
        <v>0</v>
      </c>
      <c r="F114" s="34" t="n">
        <v>16</v>
      </c>
      <c r="G114" s="34" t="n">
        <v>3</v>
      </c>
      <c r="H114" s="34" t="n">
        <v>44</v>
      </c>
      <c r="I114" s="34" t="n">
        <v>21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1</v>
      </c>
      <c r="O114" s="34" t="n">
        <v>1</v>
      </c>
      <c r="P114" s="34" t="n">
        <v>36</v>
      </c>
      <c r="Q114" s="34" t="n">
        <v>84</v>
      </c>
    </row>
    <row r="115" ht="18" customHeight="1">
      <c r="A115" s="37" t="inlineStr">
        <is>
          <t>87130032</t>
        </is>
      </c>
      <c r="B115" s="38" t="inlineStr">
        <is>
          <t>BORONGOTAN</t>
        </is>
      </c>
      <c r="C115" s="37" t="inlineStr">
        <is>
          <t>0034B, 0035A, 0035B</t>
        </is>
      </c>
      <c r="D115" s="71" t="inlineStr">
        <is>
          <t>RECEIVED</t>
        </is>
      </c>
      <c r="E115" s="39" t="n">
        <v>5</v>
      </c>
      <c r="F115" s="39" t="n">
        <v>17</v>
      </c>
      <c r="G115" s="39" t="n">
        <v>1</v>
      </c>
      <c r="H115" s="39" t="n">
        <v>61</v>
      </c>
      <c r="I115" s="39" t="n">
        <v>19</v>
      </c>
      <c r="J115" s="39" t="n">
        <v>0</v>
      </c>
      <c r="K115" s="39" t="n">
        <v>1</v>
      </c>
      <c r="L115" s="39" t="n">
        <v>5</v>
      </c>
      <c r="M115" s="39" t="n">
        <v>0</v>
      </c>
      <c r="N115" s="39" t="n">
        <v>1</v>
      </c>
      <c r="O115" s="39" t="n">
        <v>3</v>
      </c>
      <c r="P115" s="39" t="n">
        <v>19</v>
      </c>
      <c r="Q115" s="39" t="n">
        <v>60</v>
      </c>
    </row>
    <row r="116" ht="18" customHeight="1">
      <c r="A116" s="32" t="inlineStr">
        <is>
          <t>87130033</t>
        </is>
      </c>
      <c r="B116" s="33" t="inlineStr">
        <is>
          <t>BUGABUNGAN</t>
        </is>
      </c>
      <c r="C116" s="32" t="inlineStr">
        <is>
          <t>0036A, 0036B, 0036C</t>
        </is>
      </c>
      <c r="D116" s="72" t="inlineStr">
        <is>
          <t>RECEIVED</t>
        </is>
      </c>
      <c r="E116" s="34" t="n">
        <v>3</v>
      </c>
      <c r="F116" s="34" t="n">
        <v>12</v>
      </c>
      <c r="G116" s="34" t="n">
        <v>5</v>
      </c>
      <c r="H116" s="34" t="n">
        <v>62</v>
      </c>
      <c r="I116" s="34" t="n">
        <v>31</v>
      </c>
      <c r="J116" s="34" t="n">
        <v>0</v>
      </c>
      <c r="K116" s="34" t="n">
        <v>0</v>
      </c>
      <c r="L116" s="34" t="n">
        <v>2</v>
      </c>
      <c r="M116" s="34" t="n">
        <v>0</v>
      </c>
      <c r="N116" s="34" t="n">
        <v>1</v>
      </c>
      <c r="O116" s="34" t="n">
        <v>7</v>
      </c>
      <c r="P116" s="34" t="n">
        <v>25</v>
      </c>
      <c r="Q116" s="34" t="n">
        <v>65</v>
      </c>
    </row>
    <row r="117" ht="18" customHeight="1">
      <c r="A117" s="37" t="inlineStr">
        <is>
          <t>87130034</t>
        </is>
      </c>
      <c r="B117" s="38" t="inlineStr">
        <is>
          <t>BUGABUNGAN</t>
        </is>
      </c>
      <c r="C117" s="37" t="inlineStr">
        <is>
          <t>0037A, 0037B, 0037C</t>
        </is>
      </c>
      <c r="D117" s="71" t="inlineStr">
        <is>
          <t>RECEIVED</t>
        </is>
      </c>
      <c r="E117" s="39" t="n">
        <v>11</v>
      </c>
      <c r="F117" s="39" t="n">
        <v>17</v>
      </c>
      <c r="G117" s="39" t="n">
        <v>1</v>
      </c>
      <c r="H117" s="39" t="n">
        <v>41</v>
      </c>
      <c r="I117" s="39" t="n">
        <v>46</v>
      </c>
      <c r="J117" s="39" t="n">
        <v>0</v>
      </c>
      <c r="K117" s="39" t="n">
        <v>1</v>
      </c>
      <c r="L117" s="39" t="n">
        <v>0</v>
      </c>
      <c r="M117" s="39" t="n">
        <v>0</v>
      </c>
      <c r="N117" s="39" t="n">
        <v>3</v>
      </c>
      <c r="O117" s="39" t="n">
        <v>13</v>
      </c>
      <c r="P117" s="39" t="n">
        <v>17</v>
      </c>
      <c r="Q117" s="39" t="n">
        <v>67</v>
      </c>
    </row>
    <row r="118" ht="18" customHeight="1">
      <c r="A118" s="32" t="inlineStr">
        <is>
          <t>87130035</t>
        </is>
      </c>
      <c r="B118" s="33" t="inlineStr">
        <is>
          <t>BUGABUNGAN</t>
        </is>
      </c>
      <c r="C118" s="32" t="inlineStr">
        <is>
          <t>0037D, 0038A, 0038B</t>
        </is>
      </c>
      <c r="D118" s="72" t="inlineStr">
        <is>
          <t>RECEIVED</t>
        </is>
      </c>
      <c r="E118" s="34" t="n">
        <v>3</v>
      </c>
      <c r="F118" s="34" t="n">
        <v>14</v>
      </c>
      <c r="G118" s="34" t="n">
        <v>0</v>
      </c>
      <c r="H118" s="34" t="n">
        <v>42</v>
      </c>
      <c r="I118" s="34" t="n">
        <v>55</v>
      </c>
      <c r="J118" s="34" t="n">
        <v>0</v>
      </c>
      <c r="K118" s="34" t="n">
        <v>1</v>
      </c>
      <c r="L118" s="34" t="n">
        <v>2</v>
      </c>
      <c r="M118" s="34" t="n">
        <v>0</v>
      </c>
      <c r="N118" s="34" t="n">
        <v>0</v>
      </c>
      <c r="O118" s="34" t="n">
        <v>12</v>
      </c>
      <c r="P118" s="34" t="n">
        <v>27</v>
      </c>
      <c r="Q118" s="34" t="n">
        <v>78</v>
      </c>
    </row>
    <row r="119" ht="18" customHeight="1">
      <c r="A119" s="37" t="inlineStr">
        <is>
          <t>87130036</t>
        </is>
      </c>
      <c r="B119" s="38" t="inlineStr">
        <is>
          <t>BUNGCOG</t>
        </is>
      </c>
      <c r="C119" s="37" t="inlineStr">
        <is>
          <t>0039A, 0039B, 0039C</t>
        </is>
      </c>
      <c r="D119" s="71" t="inlineStr">
        <is>
          <t>RECEIVED</t>
        </is>
      </c>
      <c r="E119" s="39" t="n">
        <v>2</v>
      </c>
      <c r="F119" s="39" t="n">
        <v>10</v>
      </c>
      <c r="G119" s="39" t="n">
        <v>2</v>
      </c>
      <c r="H119" s="39" t="n">
        <v>18</v>
      </c>
      <c r="I119" s="39" t="n">
        <v>43</v>
      </c>
      <c r="J119" s="39" t="n">
        <v>1</v>
      </c>
      <c r="K119" s="39" t="n">
        <v>0</v>
      </c>
      <c r="L119" s="39" t="n">
        <v>2</v>
      </c>
      <c r="M119" s="39" t="n">
        <v>2</v>
      </c>
      <c r="N119" s="39" t="n">
        <v>0</v>
      </c>
      <c r="O119" s="39" t="n">
        <v>3</v>
      </c>
      <c r="P119" s="39" t="n">
        <v>105</v>
      </c>
      <c r="Q119" s="39" t="n">
        <v>48</v>
      </c>
    </row>
    <row r="120" ht="18" customHeight="1">
      <c r="A120" s="32" t="inlineStr">
        <is>
          <t>87130037</t>
        </is>
      </c>
      <c r="B120" s="33" t="inlineStr">
        <is>
          <t>BUNGCOG</t>
        </is>
      </c>
      <c r="C120" s="32" t="inlineStr">
        <is>
          <t>0040A, 0040B, 0040C</t>
        </is>
      </c>
      <c r="D120" s="72" t="inlineStr">
        <is>
          <t>RECEIVED</t>
        </is>
      </c>
      <c r="E120" s="34" t="n">
        <v>5</v>
      </c>
      <c r="F120" s="34" t="n">
        <v>8</v>
      </c>
      <c r="G120" s="34" t="n">
        <v>2</v>
      </c>
      <c r="H120" s="34" t="n">
        <v>18</v>
      </c>
      <c r="I120" s="34" t="n">
        <v>34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6</v>
      </c>
      <c r="P120" s="34" t="n">
        <v>51</v>
      </c>
      <c r="Q120" s="34" t="n">
        <v>45</v>
      </c>
    </row>
    <row r="121" ht="18" customHeight="1">
      <c r="A121" s="37" t="inlineStr">
        <is>
          <t>87130038</t>
        </is>
      </c>
      <c r="B121" s="38" t="inlineStr">
        <is>
          <t>BUNGCOG</t>
        </is>
      </c>
      <c r="C121" s="37" t="inlineStr">
        <is>
          <t>0041A, 0041B, 0041C</t>
        </is>
      </c>
      <c r="D121" s="71" t="inlineStr">
        <is>
          <t>RECEIVED</t>
        </is>
      </c>
      <c r="E121" s="39" t="n">
        <v>3</v>
      </c>
      <c r="F121" s="39" t="n">
        <v>16</v>
      </c>
      <c r="G121" s="39" t="n">
        <v>0</v>
      </c>
      <c r="H121" s="39" t="n">
        <v>34</v>
      </c>
      <c r="I121" s="39" t="n">
        <v>24</v>
      </c>
      <c r="J121" s="39" t="n">
        <v>0</v>
      </c>
      <c r="K121" s="39" t="n">
        <v>0</v>
      </c>
      <c r="L121" s="39" t="n">
        <v>0</v>
      </c>
      <c r="M121" s="39" t="n">
        <v>3</v>
      </c>
      <c r="N121" s="39" t="n">
        <v>1</v>
      </c>
      <c r="O121" s="39" t="n">
        <v>4</v>
      </c>
      <c r="P121" s="39" t="n">
        <v>51</v>
      </c>
      <c r="Q121" s="39" t="n">
        <v>65</v>
      </c>
    </row>
    <row r="122" ht="18" customHeight="1">
      <c r="A122" s="32" t="inlineStr">
        <is>
          <t>87130039</t>
        </is>
      </c>
      <c r="B122" s="33" t="inlineStr">
        <is>
          <t>BUNGCOG</t>
        </is>
      </c>
      <c r="C122" s="32" t="inlineStr">
        <is>
          <t>0042A, 0042B, 0042C</t>
        </is>
      </c>
      <c r="D122" s="72" t="inlineStr">
        <is>
          <t>RECEIVED</t>
        </is>
      </c>
      <c r="E122" s="34" t="n">
        <v>2</v>
      </c>
      <c r="F122" s="34" t="n">
        <v>15</v>
      </c>
      <c r="G122" s="34" t="n">
        <v>3</v>
      </c>
      <c r="H122" s="34" t="n">
        <v>17</v>
      </c>
      <c r="I122" s="34" t="n">
        <v>29</v>
      </c>
      <c r="J122" s="34" t="n">
        <v>1</v>
      </c>
      <c r="K122" s="34" t="n">
        <v>0</v>
      </c>
      <c r="L122" s="34" t="n">
        <v>0</v>
      </c>
      <c r="M122" s="34" t="n">
        <v>0</v>
      </c>
      <c r="N122" s="34" t="n">
        <v>1</v>
      </c>
      <c r="O122" s="34" t="n">
        <v>1</v>
      </c>
      <c r="P122" s="34" t="n">
        <v>53</v>
      </c>
      <c r="Q122" s="34" t="n">
        <v>50</v>
      </c>
    </row>
    <row r="123" ht="18" customHeight="1">
      <c r="A123" s="37" t="inlineStr">
        <is>
          <t>87130040</t>
        </is>
      </c>
      <c r="B123" s="38" t="inlineStr">
        <is>
          <t>BUNGCOG</t>
        </is>
      </c>
      <c r="C123" s="37" t="inlineStr">
        <is>
          <t>0043A, 0043B</t>
        </is>
      </c>
      <c r="D123" s="71" t="inlineStr">
        <is>
          <t>RECEIVED</t>
        </is>
      </c>
      <c r="E123" s="39" t="n">
        <v>2</v>
      </c>
      <c r="F123" s="39" t="n">
        <v>17</v>
      </c>
      <c r="G123" s="39" t="n">
        <v>11</v>
      </c>
      <c r="H123" s="39" t="n">
        <v>31</v>
      </c>
      <c r="I123" s="39" t="n">
        <v>39</v>
      </c>
      <c r="J123" s="39" t="n">
        <v>1</v>
      </c>
      <c r="K123" s="39" t="n">
        <v>1</v>
      </c>
      <c r="L123" s="39" t="n">
        <v>1</v>
      </c>
      <c r="M123" s="39" t="n">
        <v>1</v>
      </c>
      <c r="N123" s="39" t="n">
        <v>2</v>
      </c>
      <c r="O123" s="39" t="n">
        <v>1</v>
      </c>
      <c r="P123" s="39" t="n">
        <v>19</v>
      </c>
      <c r="Q123" s="39" t="n">
        <v>35</v>
      </c>
    </row>
    <row r="124" ht="18" customHeight="1">
      <c r="A124" s="32" t="inlineStr">
        <is>
          <t>87130041</t>
        </is>
      </c>
      <c r="B124" s="33" t="inlineStr">
        <is>
          <t>DARUGAO</t>
        </is>
      </c>
      <c r="C124" s="32" t="inlineStr">
        <is>
          <t>0044A, 0044B, 0044C</t>
        </is>
      </c>
      <c r="D124" s="72" t="inlineStr">
        <is>
          <t>RECEIVED</t>
        </is>
      </c>
      <c r="E124" s="34" t="n">
        <v>14</v>
      </c>
      <c r="F124" s="34" t="n">
        <v>11</v>
      </c>
      <c r="G124" s="34" t="n">
        <v>10</v>
      </c>
      <c r="H124" s="34" t="n">
        <v>77</v>
      </c>
      <c r="I124" s="34" t="n">
        <v>25</v>
      </c>
      <c r="J124" s="34" t="n">
        <v>0</v>
      </c>
      <c r="K124" s="34" t="n">
        <v>0</v>
      </c>
      <c r="L124" s="34" t="n">
        <v>3</v>
      </c>
      <c r="M124" s="34" t="n">
        <v>1</v>
      </c>
      <c r="N124" s="34" t="n">
        <v>2</v>
      </c>
      <c r="O124" s="34" t="n">
        <v>3</v>
      </c>
      <c r="P124" s="34" t="n">
        <v>22</v>
      </c>
      <c r="Q124" s="34" t="n">
        <v>62</v>
      </c>
    </row>
    <row r="125" ht="18" customHeight="1">
      <c r="A125" s="37" t="inlineStr">
        <is>
          <t>87130042</t>
        </is>
      </c>
      <c r="B125" s="38" t="inlineStr">
        <is>
          <t>DARUGAO</t>
        </is>
      </c>
      <c r="C125" s="37" t="inlineStr">
        <is>
          <t>0045A, 0045B</t>
        </is>
      </c>
      <c r="D125" s="71" t="inlineStr">
        <is>
          <t>RECEIVED</t>
        </is>
      </c>
      <c r="E125" s="39" t="n">
        <v>6</v>
      </c>
      <c r="F125" s="39" t="n">
        <v>5</v>
      </c>
      <c r="G125" s="39" t="n">
        <v>2</v>
      </c>
      <c r="H125" s="39" t="n">
        <v>45</v>
      </c>
      <c r="I125" s="39" t="n">
        <v>13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1</v>
      </c>
      <c r="O125" s="39" t="n">
        <v>4</v>
      </c>
      <c r="P125" s="39" t="n">
        <v>10</v>
      </c>
      <c r="Q125" s="39" t="n">
        <v>44</v>
      </c>
    </row>
    <row r="126" ht="18" customHeight="1">
      <c r="A126" s="32" t="inlineStr">
        <is>
          <t>87130043</t>
        </is>
      </c>
      <c r="B126" s="33" t="inlineStr">
        <is>
          <t>DARUGAO</t>
        </is>
      </c>
      <c r="C126" s="32" t="inlineStr">
        <is>
          <t>0046A, 0046B</t>
        </is>
      </c>
      <c r="D126" s="72" t="inlineStr">
        <is>
          <t>RECEIVED</t>
        </is>
      </c>
      <c r="E126" s="34" t="n">
        <v>4</v>
      </c>
      <c r="F126" s="34" t="n">
        <v>3</v>
      </c>
      <c r="G126" s="34" t="n">
        <v>2</v>
      </c>
      <c r="H126" s="34" t="n">
        <v>23</v>
      </c>
      <c r="I126" s="34" t="n">
        <v>14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1</v>
      </c>
      <c r="P126" s="34" t="n">
        <v>28</v>
      </c>
      <c r="Q126" s="34" t="n">
        <v>31</v>
      </c>
    </row>
    <row r="127" ht="18" customHeight="1">
      <c r="A127" s="37" t="inlineStr">
        <is>
          <t>87130044</t>
        </is>
      </c>
      <c r="B127" s="38" t="inlineStr">
        <is>
          <t>DARUGAO</t>
        </is>
      </c>
      <c r="C127" s="37" t="inlineStr">
        <is>
          <t>0047A, 0047B, 0047C</t>
        </is>
      </c>
      <c r="D127" s="71" t="inlineStr">
        <is>
          <t>RECEIVED</t>
        </is>
      </c>
      <c r="E127" s="39" t="n">
        <v>8</v>
      </c>
      <c r="F127" s="39" t="n">
        <v>43</v>
      </c>
      <c r="G127" s="39" t="n">
        <v>2</v>
      </c>
      <c r="H127" s="39" t="n">
        <v>46</v>
      </c>
      <c r="I127" s="39" t="n">
        <v>24</v>
      </c>
      <c r="J127" s="39" t="n">
        <v>1</v>
      </c>
      <c r="K127" s="39" t="n">
        <v>1</v>
      </c>
      <c r="L127" s="39" t="n">
        <v>0</v>
      </c>
      <c r="M127" s="39" t="n">
        <v>2</v>
      </c>
      <c r="N127" s="39" t="n">
        <v>1</v>
      </c>
      <c r="O127" s="39" t="n">
        <v>0</v>
      </c>
      <c r="P127" s="39" t="n">
        <v>48</v>
      </c>
      <c r="Q127" s="39" t="n">
        <v>55</v>
      </c>
    </row>
    <row r="128" ht="18" customHeight="1">
      <c r="A128" s="32" t="inlineStr">
        <is>
          <t>87130045</t>
        </is>
      </c>
      <c r="B128" s="33" t="inlineStr">
        <is>
          <t>DARUGAO</t>
        </is>
      </c>
      <c r="C128" s="32" t="inlineStr">
        <is>
          <t>0048A, 0048B, 0048C</t>
        </is>
      </c>
      <c r="D128" s="72" t="inlineStr">
        <is>
          <t>RECEIVED</t>
        </is>
      </c>
      <c r="E128" s="34" t="n">
        <v>4</v>
      </c>
      <c r="F128" s="34" t="n">
        <v>17</v>
      </c>
      <c r="G128" s="34" t="n">
        <v>2</v>
      </c>
      <c r="H128" s="34" t="n">
        <v>73</v>
      </c>
      <c r="I128" s="34" t="n">
        <v>6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1</v>
      </c>
      <c r="O128" s="34" t="n">
        <v>2</v>
      </c>
      <c r="P128" s="34" t="n">
        <v>3</v>
      </c>
      <c r="Q128" s="34" t="n">
        <v>45</v>
      </c>
    </row>
    <row r="129" ht="18" customHeight="1">
      <c r="A129" s="37" t="inlineStr">
        <is>
          <t>87130046</t>
        </is>
      </c>
      <c r="B129" s="38" t="inlineStr">
        <is>
          <t>DARUGAO</t>
        </is>
      </c>
      <c r="C129" s="37" t="inlineStr">
        <is>
          <t>0049A, 0049B, 0049C</t>
        </is>
      </c>
      <c r="D129" s="71" t="inlineStr">
        <is>
          <t>RECEIVED</t>
        </is>
      </c>
      <c r="E129" s="39" t="n">
        <v>5</v>
      </c>
      <c r="F129" s="39" t="n">
        <v>28</v>
      </c>
      <c r="G129" s="39" t="n">
        <v>5</v>
      </c>
      <c r="H129" s="39" t="n">
        <v>116</v>
      </c>
      <c r="I129" s="39" t="n">
        <v>2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1</v>
      </c>
      <c r="P129" s="39" t="n">
        <v>0</v>
      </c>
      <c r="Q129" s="39" t="n">
        <v>64</v>
      </c>
    </row>
    <row r="130" ht="18" customHeight="1">
      <c r="A130" s="32" t="inlineStr">
        <is>
          <t>87130047</t>
        </is>
      </c>
      <c r="B130" s="33" t="inlineStr">
        <is>
          <t>DARUGAO</t>
        </is>
      </c>
      <c r="C130" s="32" t="inlineStr">
        <is>
          <t>0050A, 0050B</t>
        </is>
      </c>
      <c r="D130" s="72" t="inlineStr">
        <is>
          <t>RECEIVED</t>
        </is>
      </c>
      <c r="E130" s="34" t="n">
        <v>0</v>
      </c>
      <c r="F130" s="34" t="n">
        <v>22</v>
      </c>
      <c r="G130" s="34" t="n">
        <v>0</v>
      </c>
      <c r="H130" s="34" t="n">
        <v>84</v>
      </c>
      <c r="I130" s="34" t="n">
        <v>1</v>
      </c>
      <c r="J130" s="34" t="n">
        <v>1</v>
      </c>
      <c r="K130" s="34" t="n">
        <v>1</v>
      </c>
      <c r="L130" s="34" t="n">
        <v>0</v>
      </c>
      <c r="M130" s="34" t="n">
        <v>0</v>
      </c>
      <c r="N130" s="34" t="n">
        <v>1</v>
      </c>
      <c r="O130" s="34" t="n">
        <v>6</v>
      </c>
      <c r="P130" s="34" t="n">
        <v>1</v>
      </c>
      <c r="Q130" s="34" t="n">
        <v>46</v>
      </c>
    </row>
    <row r="131" ht="18" customHeight="1">
      <c r="A131" s="37" t="inlineStr">
        <is>
          <t>87130048</t>
        </is>
      </c>
      <c r="B131" s="38" t="inlineStr">
        <is>
          <t>GANASI</t>
        </is>
      </c>
      <c r="C131" s="37" t="inlineStr">
        <is>
          <t>0051A, 0051B, 0051C</t>
        </is>
      </c>
      <c r="D131" s="71" t="inlineStr">
        <is>
          <t>RECEIVED</t>
        </is>
      </c>
      <c r="E131" s="39" t="n">
        <v>1</v>
      </c>
      <c r="F131" s="39" t="n">
        <v>6</v>
      </c>
      <c r="G131" s="39" t="n">
        <v>2</v>
      </c>
      <c r="H131" s="39" t="n">
        <v>59</v>
      </c>
      <c r="I131" s="39" t="n">
        <v>4</v>
      </c>
      <c r="J131" s="39" t="n">
        <v>0</v>
      </c>
      <c r="K131" s="39" t="n">
        <v>1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50</v>
      </c>
      <c r="Q131" s="39" t="n">
        <v>162</v>
      </c>
    </row>
    <row r="132" ht="18" customHeight="1">
      <c r="A132" s="32" t="inlineStr">
        <is>
          <t>87130049</t>
        </is>
      </c>
      <c r="B132" s="33" t="inlineStr">
        <is>
          <t>GANASI</t>
        </is>
      </c>
      <c r="C132" s="32" t="inlineStr">
        <is>
          <t>0052A, 0052B, 0052C</t>
        </is>
      </c>
      <c r="D132" s="72" t="inlineStr">
        <is>
          <t>RECEIVED</t>
        </is>
      </c>
      <c r="E132" s="34" t="n">
        <v>2</v>
      </c>
      <c r="F132" s="34" t="n">
        <v>6</v>
      </c>
      <c r="G132" s="34" t="n">
        <v>6</v>
      </c>
      <c r="H132" s="34" t="n">
        <v>120</v>
      </c>
      <c r="I132" s="34" t="n">
        <v>6</v>
      </c>
      <c r="J132" s="34" t="n">
        <v>0</v>
      </c>
      <c r="K132" s="34" t="n">
        <v>4</v>
      </c>
      <c r="L132" s="34" t="n">
        <v>0</v>
      </c>
      <c r="M132" s="34" t="n">
        <v>3</v>
      </c>
      <c r="N132" s="34" t="n">
        <v>2</v>
      </c>
      <c r="O132" s="34" t="n">
        <v>0</v>
      </c>
      <c r="P132" s="34" t="n">
        <v>30</v>
      </c>
      <c r="Q132" s="34" t="n">
        <v>139</v>
      </c>
    </row>
    <row r="133" ht="18" customHeight="1">
      <c r="A133" s="37" t="inlineStr">
        <is>
          <t>87130050</t>
        </is>
      </c>
      <c r="B133" s="38" t="inlineStr">
        <is>
          <t>KABAKABA</t>
        </is>
      </c>
      <c r="C133" s="37" t="inlineStr">
        <is>
          <t>0053A, 0053B, 0053C</t>
        </is>
      </c>
      <c r="D133" s="71" t="inlineStr">
        <is>
          <t>RECEIVED</t>
        </is>
      </c>
      <c r="E133" s="39" t="n">
        <v>14</v>
      </c>
      <c r="F133" s="39" t="n">
        <v>13</v>
      </c>
      <c r="G133" s="39" t="n">
        <v>8</v>
      </c>
      <c r="H133" s="39" t="n">
        <v>41</v>
      </c>
      <c r="I133" s="39" t="n">
        <v>23</v>
      </c>
      <c r="J133" s="39" t="n">
        <v>0</v>
      </c>
      <c r="K133" s="39" t="n">
        <v>2</v>
      </c>
      <c r="L133" s="39" t="n">
        <v>0</v>
      </c>
      <c r="M133" s="39" t="n">
        <v>0</v>
      </c>
      <c r="N133" s="39" t="n">
        <v>3</v>
      </c>
      <c r="O133" s="39" t="n">
        <v>1</v>
      </c>
      <c r="P133" s="39" t="n">
        <v>15</v>
      </c>
      <c r="Q133" s="39" t="n">
        <v>70</v>
      </c>
    </row>
    <row r="134" ht="18" customHeight="1">
      <c r="A134" s="32" t="inlineStr">
        <is>
          <t>87130051</t>
        </is>
      </c>
      <c r="B134" s="33" t="inlineStr">
        <is>
          <t>KABAKABA</t>
        </is>
      </c>
      <c r="C134" s="32" t="inlineStr">
        <is>
          <t>0054A, 0054B, 0054C</t>
        </is>
      </c>
      <c r="D134" s="72" t="inlineStr">
        <is>
          <t>RECEIVED</t>
        </is>
      </c>
      <c r="E134" s="34" t="n">
        <v>8</v>
      </c>
      <c r="F134" s="34" t="n">
        <v>13</v>
      </c>
      <c r="G134" s="34" t="n">
        <v>9</v>
      </c>
      <c r="H134" s="34" t="n">
        <v>48</v>
      </c>
      <c r="I134" s="34" t="n">
        <v>32</v>
      </c>
      <c r="J134" s="34" t="n">
        <v>0</v>
      </c>
      <c r="K134" s="34" t="n">
        <v>2</v>
      </c>
      <c r="L134" s="34" t="n">
        <v>0</v>
      </c>
      <c r="M134" s="34" t="n">
        <v>0</v>
      </c>
      <c r="N134" s="34" t="n">
        <v>0</v>
      </c>
      <c r="O134" s="34" t="n">
        <v>6</v>
      </c>
      <c r="P134" s="34" t="n">
        <v>9</v>
      </c>
      <c r="Q134" s="34" t="n">
        <v>95</v>
      </c>
    </row>
    <row r="135" ht="18" customHeight="1">
      <c r="A135" s="37" t="inlineStr">
        <is>
          <t>87130052</t>
        </is>
      </c>
      <c r="B135" s="38" t="inlineStr">
        <is>
          <t>KABAKABA</t>
        </is>
      </c>
      <c r="C135" s="37" t="inlineStr">
        <is>
          <t>0055A, 0055B</t>
        </is>
      </c>
      <c r="D135" s="71" t="inlineStr">
        <is>
          <t>RECEIVED</t>
        </is>
      </c>
      <c r="E135" s="39" t="n">
        <v>5</v>
      </c>
      <c r="F135" s="39" t="n">
        <v>8</v>
      </c>
      <c r="G135" s="39" t="n">
        <v>6</v>
      </c>
      <c r="H135" s="39" t="n">
        <v>34</v>
      </c>
      <c r="I135" s="39" t="n">
        <v>26</v>
      </c>
      <c r="J135" s="39" t="n">
        <v>0</v>
      </c>
      <c r="K135" s="39" t="n">
        <v>1</v>
      </c>
      <c r="L135" s="39" t="n">
        <v>1</v>
      </c>
      <c r="M135" s="39" t="n">
        <v>0</v>
      </c>
      <c r="N135" s="39" t="n">
        <v>0</v>
      </c>
      <c r="O135" s="39" t="n">
        <v>1</v>
      </c>
      <c r="P135" s="39" t="n">
        <v>6</v>
      </c>
      <c r="Q135" s="39" t="n">
        <v>41</v>
      </c>
    </row>
    <row r="136" ht="18" customHeight="1">
      <c r="A136" s="32" t="inlineStr">
        <is>
          <t>87130053</t>
        </is>
      </c>
      <c r="B136" s="33" t="inlineStr">
        <is>
          <t>KIBLEG</t>
        </is>
      </c>
      <c r="C136" s="32" t="inlineStr">
        <is>
          <t>0056A, 0056B, 0056C</t>
        </is>
      </c>
      <c r="D136" s="72" t="inlineStr">
        <is>
          <t>RECEIVED</t>
        </is>
      </c>
      <c r="E136" s="34" t="n">
        <v>2</v>
      </c>
      <c r="F136" s="34" t="n">
        <v>12</v>
      </c>
      <c r="G136" s="34" t="n">
        <v>4</v>
      </c>
      <c r="H136" s="34" t="n">
        <v>40</v>
      </c>
      <c r="I136" s="34" t="n">
        <v>5</v>
      </c>
      <c r="J136" s="34" t="n">
        <v>0</v>
      </c>
      <c r="K136" s="34" t="n">
        <v>0</v>
      </c>
      <c r="L136" s="34" t="n">
        <v>2</v>
      </c>
      <c r="M136" s="34" t="n">
        <v>0</v>
      </c>
      <c r="N136" s="34" t="n">
        <v>2</v>
      </c>
      <c r="O136" s="34" t="n">
        <v>1</v>
      </c>
      <c r="P136" s="34" t="n">
        <v>1</v>
      </c>
      <c r="Q136" s="34" t="n">
        <v>143</v>
      </c>
    </row>
    <row r="137" ht="18" customHeight="1">
      <c r="A137" s="37" t="inlineStr">
        <is>
          <t>87130054</t>
        </is>
      </c>
      <c r="B137" s="38" t="inlineStr">
        <is>
          <t>KIBLEG</t>
        </is>
      </c>
      <c r="C137" s="37" t="inlineStr">
        <is>
          <t>0057A, 0057B, 0057C</t>
        </is>
      </c>
      <c r="D137" s="71" t="inlineStr">
        <is>
          <t>RECEIVED</t>
        </is>
      </c>
      <c r="E137" s="39" t="n">
        <v>2</v>
      </c>
      <c r="F137" s="39" t="n">
        <v>7</v>
      </c>
      <c r="G137" s="39" t="n">
        <v>3</v>
      </c>
      <c r="H137" s="39" t="n">
        <v>24</v>
      </c>
      <c r="I137" s="39" t="n">
        <v>11</v>
      </c>
      <c r="J137" s="39" t="n">
        <v>0</v>
      </c>
      <c r="K137" s="39" t="n">
        <v>5</v>
      </c>
      <c r="L137" s="39" t="n">
        <v>1</v>
      </c>
      <c r="M137" s="39" t="n">
        <v>0</v>
      </c>
      <c r="N137" s="39" t="n">
        <v>0</v>
      </c>
      <c r="O137" s="39" t="n">
        <v>1</v>
      </c>
      <c r="P137" s="39" t="n">
        <v>6</v>
      </c>
      <c r="Q137" s="39" t="n">
        <v>193</v>
      </c>
    </row>
    <row r="138" ht="18" customHeight="1">
      <c r="A138" s="32" t="inlineStr">
        <is>
          <t>87130055</t>
        </is>
      </c>
      <c r="B138" s="33" t="inlineStr">
        <is>
          <t>KIBLEG</t>
        </is>
      </c>
      <c r="C138" s="32" t="inlineStr">
        <is>
          <t>0058A, 0058B, 0058C</t>
        </is>
      </c>
      <c r="D138" s="72" t="inlineStr">
        <is>
          <t>RECEIVED</t>
        </is>
      </c>
      <c r="E138" s="34" t="n">
        <v>1</v>
      </c>
      <c r="F138" s="34" t="n">
        <v>15</v>
      </c>
      <c r="G138" s="34" t="n">
        <v>3</v>
      </c>
      <c r="H138" s="34" t="n">
        <v>39</v>
      </c>
      <c r="I138" s="34" t="n">
        <v>18</v>
      </c>
      <c r="J138" s="34" t="n">
        <v>0</v>
      </c>
      <c r="K138" s="34" t="n">
        <v>2</v>
      </c>
      <c r="L138" s="34" t="n">
        <v>2</v>
      </c>
      <c r="M138" s="34" t="n">
        <v>3</v>
      </c>
      <c r="N138" s="34" t="n">
        <v>1</v>
      </c>
      <c r="O138" s="34" t="n">
        <v>4</v>
      </c>
      <c r="P138" s="34" t="n">
        <v>2</v>
      </c>
      <c r="Q138" s="34" t="n">
        <v>223</v>
      </c>
    </row>
    <row r="139" ht="18" customHeight="1">
      <c r="A139" s="37" t="inlineStr">
        <is>
          <t>87130056</t>
        </is>
      </c>
      <c r="B139" s="38" t="inlineStr">
        <is>
          <t>KIBLEG</t>
        </is>
      </c>
      <c r="C139" s="37" t="inlineStr">
        <is>
          <t>0059A, 0059B</t>
        </is>
      </c>
      <c r="D139" s="71" t="inlineStr">
        <is>
          <t>RECEIVED</t>
        </is>
      </c>
      <c r="E139" s="39" t="n">
        <v>1</v>
      </c>
      <c r="F139" s="39" t="n">
        <v>10</v>
      </c>
      <c r="G139" s="39" t="n">
        <v>5</v>
      </c>
      <c r="H139" s="39" t="n">
        <v>26</v>
      </c>
      <c r="I139" s="39" t="n">
        <v>11</v>
      </c>
      <c r="J139" s="39" t="n">
        <v>0</v>
      </c>
      <c r="K139" s="39" t="n">
        <v>0</v>
      </c>
      <c r="L139" s="39" t="n">
        <v>1</v>
      </c>
      <c r="M139" s="39" t="n">
        <v>2</v>
      </c>
      <c r="N139" s="39" t="n">
        <v>0</v>
      </c>
      <c r="O139" s="39" t="n">
        <v>0</v>
      </c>
      <c r="P139" s="39" t="n">
        <v>1</v>
      </c>
      <c r="Q139" s="39" t="n">
        <v>91</v>
      </c>
    </row>
    <row r="140" ht="18" customHeight="1">
      <c r="A140" s="32" t="inlineStr">
        <is>
          <t>87130057</t>
        </is>
      </c>
      <c r="B140" s="33" t="inlineStr">
        <is>
          <t>KIBUCAY</t>
        </is>
      </c>
      <c r="C140" s="32" t="inlineStr">
        <is>
          <t>0060A, 0060B, 0060C</t>
        </is>
      </c>
      <c r="D140" s="72" t="inlineStr">
        <is>
          <t>RECEIVED</t>
        </is>
      </c>
      <c r="E140" s="34" t="n">
        <v>6</v>
      </c>
      <c r="F140" s="34" t="n">
        <v>7</v>
      </c>
      <c r="G140" s="34" t="n">
        <v>5</v>
      </c>
      <c r="H140" s="34" t="n">
        <v>63</v>
      </c>
      <c r="I140" s="34" t="n">
        <v>7</v>
      </c>
      <c r="J140" s="34" t="n">
        <v>0</v>
      </c>
      <c r="K140" s="34" t="n">
        <v>0</v>
      </c>
      <c r="L140" s="34" t="n">
        <v>0</v>
      </c>
      <c r="M140" s="34" t="n">
        <v>15</v>
      </c>
      <c r="N140" s="34" t="n">
        <v>0</v>
      </c>
      <c r="O140" s="34" t="n">
        <v>1</v>
      </c>
      <c r="P140" s="34" t="n">
        <v>3</v>
      </c>
      <c r="Q140" s="34" t="n">
        <v>85</v>
      </c>
    </row>
    <row r="141" ht="18" customHeight="1">
      <c r="A141" s="37" t="inlineStr">
        <is>
          <t>87130058</t>
        </is>
      </c>
      <c r="B141" s="38" t="inlineStr">
        <is>
          <t>KIBUCAY</t>
        </is>
      </c>
      <c r="C141" s="37" t="inlineStr">
        <is>
          <t>0060D, 0061A, 0061B</t>
        </is>
      </c>
      <c r="D141" s="71" t="inlineStr">
        <is>
          <t>RECEIVED</t>
        </is>
      </c>
      <c r="E141" s="39" t="n">
        <v>5</v>
      </c>
      <c r="F141" s="39" t="n">
        <v>9</v>
      </c>
      <c r="G141" s="39" t="n">
        <v>5</v>
      </c>
      <c r="H141" s="39" t="n">
        <v>58</v>
      </c>
      <c r="I141" s="39" t="n">
        <v>8</v>
      </c>
      <c r="J141" s="39" t="n">
        <v>1</v>
      </c>
      <c r="K141" s="39" t="n">
        <v>0</v>
      </c>
      <c r="L141" s="39" t="n">
        <v>0</v>
      </c>
      <c r="M141" s="39" t="n">
        <v>15</v>
      </c>
      <c r="N141" s="39" t="n">
        <v>1</v>
      </c>
      <c r="O141" s="39" t="n">
        <v>0</v>
      </c>
      <c r="P141" s="39" t="n">
        <v>3</v>
      </c>
      <c r="Q141" s="39" t="n">
        <v>70</v>
      </c>
    </row>
    <row r="142" ht="18" customHeight="1">
      <c r="A142" s="32" t="inlineStr">
        <is>
          <t>87130059</t>
        </is>
      </c>
      <c r="B142" s="33" t="inlineStr">
        <is>
          <t>KIBUCAY</t>
        </is>
      </c>
      <c r="C142" s="32" t="inlineStr">
        <is>
          <t>0061C, 0062A</t>
        </is>
      </c>
      <c r="D142" s="72" t="inlineStr">
        <is>
          <t>RECEIVED</t>
        </is>
      </c>
      <c r="E142" s="34" t="n">
        <v>3</v>
      </c>
      <c r="F142" s="34" t="n">
        <v>4</v>
      </c>
      <c r="G142" s="34" t="n">
        <v>7</v>
      </c>
      <c r="H142" s="34" t="n">
        <v>43</v>
      </c>
      <c r="I142" s="34" t="n">
        <v>11</v>
      </c>
      <c r="J142" s="34" t="n">
        <v>1</v>
      </c>
      <c r="K142" s="34" t="n">
        <v>0</v>
      </c>
      <c r="L142" s="34" t="n">
        <v>0</v>
      </c>
      <c r="M142" s="34" t="n">
        <v>6</v>
      </c>
      <c r="N142" s="34" t="n">
        <v>0</v>
      </c>
      <c r="O142" s="34" t="n">
        <v>0</v>
      </c>
      <c r="P142" s="34" t="n">
        <v>4</v>
      </c>
      <c r="Q142" s="34" t="n">
        <v>54</v>
      </c>
    </row>
    <row r="143" ht="18" customHeight="1">
      <c r="A143" s="37" t="inlineStr">
        <is>
          <t>87130060</t>
        </is>
      </c>
      <c r="B143" s="38" t="inlineStr">
        <is>
          <t>KIBUCAY</t>
        </is>
      </c>
      <c r="C143" s="37" t="inlineStr">
        <is>
          <t>0062B, 0062C</t>
        </is>
      </c>
      <c r="D143" s="71" t="inlineStr">
        <is>
          <t>RECEIVED</t>
        </is>
      </c>
      <c r="E143" s="39" t="n">
        <v>7</v>
      </c>
      <c r="F143" s="39" t="n">
        <v>5</v>
      </c>
      <c r="G143" s="39" t="n">
        <v>5</v>
      </c>
      <c r="H143" s="39" t="n">
        <v>34</v>
      </c>
      <c r="I143" s="39" t="n">
        <v>6</v>
      </c>
      <c r="J143" s="39" t="n">
        <v>0</v>
      </c>
      <c r="K143" s="39" t="n">
        <v>0</v>
      </c>
      <c r="L143" s="39" t="n">
        <v>0</v>
      </c>
      <c r="M143" s="39" t="n">
        <v>17</v>
      </c>
      <c r="N143" s="39" t="n">
        <v>0</v>
      </c>
      <c r="O143" s="39" t="n">
        <v>0</v>
      </c>
      <c r="P143" s="39" t="n">
        <v>5</v>
      </c>
      <c r="Q143" s="39" t="n">
        <v>50</v>
      </c>
    </row>
    <row r="144" ht="18" customHeight="1">
      <c r="A144" s="32" t="inlineStr">
        <is>
          <t>87130061</t>
        </is>
      </c>
      <c r="B144" s="33" t="inlineStr">
        <is>
          <t>KIGA</t>
        </is>
      </c>
      <c r="C144" s="32" t="inlineStr">
        <is>
          <t>0063A, 0063B, 0063C</t>
        </is>
      </c>
      <c r="D144" s="72" t="inlineStr">
        <is>
          <t>RECEIVED</t>
        </is>
      </c>
      <c r="E144" s="34" t="n">
        <v>6</v>
      </c>
      <c r="F144" s="34" t="n">
        <v>30</v>
      </c>
      <c r="G144" s="34" t="n">
        <v>4</v>
      </c>
      <c r="H144" s="34" t="n">
        <v>58</v>
      </c>
      <c r="I144" s="34" t="n">
        <v>14</v>
      </c>
      <c r="J144" s="34" t="n">
        <v>0</v>
      </c>
      <c r="K144" s="34" t="n">
        <v>0</v>
      </c>
      <c r="L144" s="34" t="n">
        <v>0</v>
      </c>
      <c r="M144" s="34" t="n">
        <v>1</v>
      </c>
      <c r="N144" s="34" t="n">
        <v>0</v>
      </c>
      <c r="O144" s="34" t="n">
        <v>5</v>
      </c>
      <c r="P144" s="34" t="n">
        <v>16</v>
      </c>
      <c r="Q144" s="34" t="n">
        <v>92</v>
      </c>
    </row>
    <row r="145" ht="18" customHeight="1">
      <c r="A145" s="37" t="inlineStr">
        <is>
          <t>87130062</t>
        </is>
      </c>
      <c r="B145" s="38" t="inlineStr">
        <is>
          <t>KIGA</t>
        </is>
      </c>
      <c r="C145" s="37" t="inlineStr">
        <is>
          <t>0064A, 0064B, 0064C</t>
        </is>
      </c>
      <c r="D145" s="71" t="inlineStr">
        <is>
          <t>RECEIVED</t>
        </is>
      </c>
      <c r="E145" s="39" t="n">
        <v>10</v>
      </c>
      <c r="F145" s="39" t="n">
        <v>25</v>
      </c>
      <c r="G145" s="39" t="n">
        <v>6</v>
      </c>
      <c r="H145" s="39" t="n">
        <v>33</v>
      </c>
      <c r="I145" s="39" t="n">
        <v>8</v>
      </c>
      <c r="J145" s="39" t="n">
        <v>1</v>
      </c>
      <c r="K145" s="39" t="n">
        <v>0</v>
      </c>
      <c r="L145" s="39" t="n">
        <v>0</v>
      </c>
      <c r="M145" s="39" t="n">
        <v>1</v>
      </c>
      <c r="N145" s="39" t="n">
        <v>0</v>
      </c>
      <c r="O145" s="39" t="n">
        <v>4</v>
      </c>
      <c r="P145" s="39" t="n">
        <v>17</v>
      </c>
      <c r="Q145" s="39" t="n">
        <v>87</v>
      </c>
    </row>
    <row r="146" ht="18" customHeight="1">
      <c r="A146" s="32" t="inlineStr">
        <is>
          <t>87130063</t>
        </is>
      </c>
      <c r="B146" s="33" t="inlineStr">
        <is>
          <t>KIGA</t>
        </is>
      </c>
      <c r="C146" s="32" t="inlineStr">
        <is>
          <t>0065A, 0065B</t>
        </is>
      </c>
      <c r="D146" s="72" t="inlineStr">
        <is>
          <t>RECEIVED</t>
        </is>
      </c>
      <c r="E146" s="34" t="n">
        <v>2</v>
      </c>
      <c r="F146" s="34" t="n">
        <v>26</v>
      </c>
      <c r="G146" s="34" t="n">
        <v>1</v>
      </c>
      <c r="H146" s="34" t="n">
        <v>41</v>
      </c>
      <c r="I146" s="34" t="n">
        <v>15</v>
      </c>
      <c r="J146" s="34" t="n">
        <v>0</v>
      </c>
      <c r="K146" s="34" t="n">
        <v>0</v>
      </c>
      <c r="L146" s="34" t="n">
        <v>1</v>
      </c>
      <c r="M146" s="34" t="n">
        <v>0</v>
      </c>
      <c r="N146" s="34" t="n">
        <v>0</v>
      </c>
      <c r="O146" s="34" t="n">
        <v>2</v>
      </c>
      <c r="P146" s="34" t="n">
        <v>20</v>
      </c>
      <c r="Q146" s="34" t="n">
        <v>65</v>
      </c>
    </row>
    <row r="147" ht="18" customHeight="1">
      <c r="A147" s="37" t="inlineStr">
        <is>
          <t>87130064</t>
        </is>
      </c>
      <c r="B147" s="38" t="inlineStr">
        <is>
          <t>KINITAN</t>
        </is>
      </c>
      <c r="C147" s="37" t="inlineStr">
        <is>
          <t>0066A, 0066B, 0066C</t>
        </is>
      </c>
      <c r="D147" s="71" t="inlineStr">
        <is>
          <t>RECEIVED</t>
        </is>
      </c>
      <c r="E147" s="39" t="n">
        <v>4</v>
      </c>
      <c r="F147" s="39" t="n">
        <v>34</v>
      </c>
      <c r="G147" s="39" t="n">
        <v>9</v>
      </c>
      <c r="H147" s="39" t="n">
        <v>123</v>
      </c>
      <c r="I147" s="39" t="n">
        <v>25</v>
      </c>
      <c r="J147" s="39" t="n">
        <v>0</v>
      </c>
      <c r="K147" s="39" t="n">
        <v>4</v>
      </c>
      <c r="L147" s="39" t="n">
        <v>0</v>
      </c>
      <c r="M147" s="39" t="n">
        <v>2</v>
      </c>
      <c r="N147" s="39" t="n">
        <v>0</v>
      </c>
      <c r="O147" s="39" t="n">
        <v>2</v>
      </c>
      <c r="P147" s="39" t="n">
        <v>25</v>
      </c>
      <c r="Q147" s="39" t="n">
        <v>117</v>
      </c>
    </row>
    <row r="148" ht="18" customHeight="1">
      <c r="A148" s="32" t="inlineStr">
        <is>
          <t>87130065</t>
        </is>
      </c>
      <c r="B148" s="33" t="inlineStr">
        <is>
          <t>KINITAN</t>
        </is>
      </c>
      <c r="C148" s="32" t="inlineStr">
        <is>
          <t>0066D, 0067A</t>
        </is>
      </c>
      <c r="D148" s="72" t="inlineStr">
        <is>
          <t>RECEIVED</t>
        </is>
      </c>
      <c r="E148" s="34" t="n">
        <v>9</v>
      </c>
      <c r="F148" s="34" t="n">
        <v>18</v>
      </c>
      <c r="G148" s="34" t="n">
        <v>5</v>
      </c>
      <c r="H148" s="34" t="n">
        <v>85</v>
      </c>
      <c r="I148" s="34" t="n">
        <v>11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0</v>
      </c>
      <c r="O148" s="34" t="n">
        <v>1</v>
      </c>
      <c r="P148" s="34" t="n">
        <v>13</v>
      </c>
      <c r="Q148" s="34" t="n">
        <v>24</v>
      </c>
    </row>
    <row r="149" ht="18" customHeight="1">
      <c r="A149" s="37" t="inlineStr">
        <is>
          <t>87130066</t>
        </is>
      </c>
      <c r="B149" s="38" t="inlineStr">
        <is>
          <t>KINITAN</t>
        </is>
      </c>
      <c r="C149" s="37" t="inlineStr">
        <is>
          <t>0067B, 0067C</t>
        </is>
      </c>
      <c r="D149" s="71" t="inlineStr">
        <is>
          <t>RECEIVED</t>
        </is>
      </c>
      <c r="E149" s="39" t="n">
        <v>3</v>
      </c>
      <c r="F149" s="39" t="n">
        <v>35</v>
      </c>
      <c r="G149" s="39" t="n">
        <v>2</v>
      </c>
      <c r="H149" s="39" t="n">
        <v>104</v>
      </c>
      <c r="I149" s="39" t="n">
        <v>18</v>
      </c>
      <c r="J149" s="39" t="n">
        <v>0</v>
      </c>
      <c r="K149" s="39" t="n">
        <v>2</v>
      </c>
      <c r="L149" s="39" t="n">
        <v>0</v>
      </c>
      <c r="M149" s="39" t="n">
        <v>0</v>
      </c>
      <c r="N149" s="39" t="n">
        <v>2</v>
      </c>
      <c r="O149" s="39" t="n">
        <v>3</v>
      </c>
      <c r="P149" s="39" t="n">
        <v>11</v>
      </c>
      <c r="Q149" s="39" t="n">
        <v>65</v>
      </c>
    </row>
    <row r="150" ht="18" customHeight="1">
      <c r="A150" s="32" t="inlineStr">
        <is>
          <t>87130067</t>
        </is>
      </c>
      <c r="B150" s="33" t="inlineStr">
        <is>
          <t>MIRAB</t>
        </is>
      </c>
      <c r="C150" s="32" t="inlineStr">
        <is>
          <t>0068A, 0068B, 0068C</t>
        </is>
      </c>
      <c r="D150" s="72" t="inlineStr">
        <is>
          <t>RECEIVED</t>
        </is>
      </c>
      <c r="E150" s="34" t="n">
        <v>2</v>
      </c>
      <c r="F150" s="34" t="n">
        <v>2</v>
      </c>
      <c r="G150" s="34" t="n">
        <v>5</v>
      </c>
      <c r="H150" s="34" t="n">
        <v>81</v>
      </c>
      <c r="I150" s="34" t="n">
        <v>10</v>
      </c>
      <c r="J150" s="34" t="n">
        <v>0</v>
      </c>
      <c r="K150" s="34" t="n">
        <v>2</v>
      </c>
      <c r="L150" s="34" t="n">
        <v>3</v>
      </c>
      <c r="M150" s="34" t="n">
        <v>0</v>
      </c>
      <c r="N150" s="34" t="n">
        <v>0</v>
      </c>
      <c r="O150" s="34" t="n">
        <v>0</v>
      </c>
      <c r="P150" s="34" t="n">
        <v>2</v>
      </c>
      <c r="Q150" s="34" t="n">
        <v>179</v>
      </c>
    </row>
    <row r="151" ht="18" customHeight="1">
      <c r="A151" s="37" t="inlineStr">
        <is>
          <t>87130068</t>
        </is>
      </c>
      <c r="B151" s="38" t="inlineStr">
        <is>
          <t>MIRAB</t>
        </is>
      </c>
      <c r="C151" s="37" t="inlineStr">
        <is>
          <t>0069A, 0069B, 0069C</t>
        </is>
      </c>
      <c r="D151" s="71" t="inlineStr">
        <is>
          <t>RECEIVED</t>
        </is>
      </c>
      <c r="E151" s="39" t="n">
        <v>3</v>
      </c>
      <c r="F151" s="39" t="n">
        <v>7</v>
      </c>
      <c r="G151" s="39" t="n">
        <v>1</v>
      </c>
      <c r="H151" s="39" t="n">
        <v>73</v>
      </c>
      <c r="I151" s="39" t="n">
        <v>10</v>
      </c>
      <c r="J151" s="39" t="n">
        <v>0</v>
      </c>
      <c r="K151" s="39" t="n">
        <v>2</v>
      </c>
      <c r="L151" s="39" t="n">
        <v>1</v>
      </c>
      <c r="M151" s="39" t="n">
        <v>0</v>
      </c>
      <c r="N151" s="39" t="n">
        <v>1</v>
      </c>
      <c r="O151" s="39" t="n">
        <v>0</v>
      </c>
      <c r="P151" s="39" t="n">
        <v>1</v>
      </c>
      <c r="Q151" s="39" t="n">
        <v>142</v>
      </c>
    </row>
    <row r="152" ht="18" customHeight="1">
      <c r="A152" s="32" t="inlineStr">
        <is>
          <t>87130069</t>
        </is>
      </c>
      <c r="B152" s="33" t="inlineStr">
        <is>
          <t>MIRAB</t>
        </is>
      </c>
      <c r="C152" s="32" t="inlineStr">
        <is>
          <t>0070A, 0070B, 0070C</t>
        </is>
      </c>
      <c r="D152" s="72" t="inlineStr">
        <is>
          <t>RECEIVED</t>
        </is>
      </c>
      <c r="E152" s="34" t="n">
        <v>4</v>
      </c>
      <c r="F152" s="34" t="n">
        <v>2</v>
      </c>
      <c r="G152" s="34" t="n">
        <v>3</v>
      </c>
      <c r="H152" s="34" t="n">
        <v>83</v>
      </c>
      <c r="I152" s="34" t="n">
        <v>7</v>
      </c>
      <c r="J152" s="34" t="n">
        <v>0</v>
      </c>
      <c r="K152" s="34" t="n">
        <v>1</v>
      </c>
      <c r="L152" s="34" t="n">
        <v>0</v>
      </c>
      <c r="M152" s="34" t="n">
        <v>0</v>
      </c>
      <c r="N152" s="34" t="n">
        <v>0</v>
      </c>
      <c r="O152" s="34" t="n">
        <v>0</v>
      </c>
      <c r="P152" s="34" t="n">
        <v>0</v>
      </c>
      <c r="Q152" s="34" t="n">
        <v>206</v>
      </c>
    </row>
    <row r="153" ht="18" customHeight="1">
      <c r="A153" s="37" t="inlineStr">
        <is>
          <t>87130070</t>
        </is>
      </c>
      <c r="B153" s="38" t="inlineStr">
        <is>
          <t>MIRAB</t>
        </is>
      </c>
      <c r="C153" s="37" t="inlineStr">
        <is>
          <t>0071A, 0071B</t>
        </is>
      </c>
      <c r="D153" s="71" t="inlineStr">
        <is>
          <t>RECEIVED</t>
        </is>
      </c>
      <c r="E153" s="39" t="n">
        <v>3</v>
      </c>
      <c r="F153" s="39" t="n">
        <v>3</v>
      </c>
      <c r="G153" s="39" t="n">
        <v>1</v>
      </c>
      <c r="H153" s="39" t="n">
        <v>27</v>
      </c>
      <c r="I153" s="39" t="n">
        <v>3</v>
      </c>
      <c r="J153" s="39" t="n">
        <v>0</v>
      </c>
      <c r="K153" s="39" t="n">
        <v>1</v>
      </c>
      <c r="L153" s="39" t="n">
        <v>5</v>
      </c>
      <c r="M153" s="39" t="n">
        <v>0</v>
      </c>
      <c r="N153" s="39" t="n">
        <v>0</v>
      </c>
      <c r="O153" s="39" t="n">
        <v>0</v>
      </c>
      <c r="P153" s="39" t="n">
        <v>1</v>
      </c>
      <c r="Q153" s="39" t="n">
        <v>126</v>
      </c>
    </row>
    <row r="154" ht="18" customHeight="1">
      <c r="A154" s="32" t="inlineStr">
        <is>
          <t>87130071</t>
        </is>
      </c>
      <c r="B154" s="33" t="inlineStr">
        <is>
          <t>NANGI</t>
        </is>
      </c>
      <c r="C154" s="32" t="inlineStr">
        <is>
          <t>0072A, 0072B, 0072C</t>
        </is>
      </c>
      <c r="D154" s="72" t="inlineStr">
        <is>
          <t>RECEIVED</t>
        </is>
      </c>
      <c r="E154" s="34" t="n">
        <v>3</v>
      </c>
      <c r="F154" s="34" t="n">
        <v>24</v>
      </c>
      <c r="G154" s="34" t="n">
        <v>11</v>
      </c>
      <c r="H154" s="34" t="n">
        <v>77</v>
      </c>
      <c r="I154" s="34" t="n">
        <v>21</v>
      </c>
      <c r="J154" s="34" t="n">
        <v>0</v>
      </c>
      <c r="K154" s="34" t="n">
        <v>0</v>
      </c>
      <c r="L154" s="34" t="n">
        <v>0</v>
      </c>
      <c r="M154" s="34" t="n">
        <v>0</v>
      </c>
      <c r="N154" s="34" t="n">
        <v>0</v>
      </c>
      <c r="O154" s="34" t="n">
        <v>0</v>
      </c>
      <c r="P154" s="34" t="n">
        <v>11</v>
      </c>
      <c r="Q154" s="34" t="n">
        <v>101</v>
      </c>
    </row>
    <row r="155" ht="18" customHeight="1">
      <c r="A155" s="37" t="inlineStr">
        <is>
          <t>87130072</t>
        </is>
      </c>
      <c r="B155" s="38" t="inlineStr">
        <is>
          <t>NANGI</t>
        </is>
      </c>
      <c r="C155" s="37" t="inlineStr">
        <is>
          <t>0072D, 0073A, 0073B</t>
        </is>
      </c>
      <c r="D155" s="71" t="inlineStr">
        <is>
          <t>RECEIVED</t>
        </is>
      </c>
      <c r="E155" s="39" t="n">
        <v>6</v>
      </c>
      <c r="F155" s="39" t="n">
        <v>26</v>
      </c>
      <c r="G155" s="39" t="n">
        <v>15</v>
      </c>
      <c r="H155" s="39" t="n">
        <v>60</v>
      </c>
      <c r="I155" s="39" t="n">
        <v>27</v>
      </c>
      <c r="J155" s="39" t="n">
        <v>1</v>
      </c>
      <c r="K155" s="39" t="n">
        <v>13</v>
      </c>
      <c r="L155" s="39" t="n">
        <v>1</v>
      </c>
      <c r="M155" s="39" t="n">
        <v>1</v>
      </c>
      <c r="N155" s="39" t="n">
        <v>0</v>
      </c>
      <c r="O155" s="39" t="n">
        <v>1</v>
      </c>
      <c r="P155" s="39" t="n">
        <v>15</v>
      </c>
      <c r="Q155" s="39" t="n">
        <v>93</v>
      </c>
    </row>
    <row r="156" ht="18" customHeight="1">
      <c r="A156" s="32" t="inlineStr">
        <is>
          <t>87130073</t>
        </is>
      </c>
      <c r="B156" s="33" t="inlineStr">
        <is>
          <t>NANGI</t>
        </is>
      </c>
      <c r="C156" s="32" t="inlineStr">
        <is>
          <t>0073C, 0073D, 0074A</t>
        </is>
      </c>
      <c r="D156" s="72" t="inlineStr">
        <is>
          <t>RECEIVED</t>
        </is>
      </c>
      <c r="E156" s="34" t="n">
        <v>2</v>
      </c>
      <c r="F156" s="34" t="n">
        <v>13</v>
      </c>
      <c r="G156" s="34" t="n">
        <v>10</v>
      </c>
      <c r="H156" s="34" t="n">
        <v>84</v>
      </c>
      <c r="I156" s="34" t="n">
        <v>22</v>
      </c>
      <c r="J156" s="34" t="n">
        <v>0</v>
      </c>
      <c r="K156" s="34" t="n">
        <v>0</v>
      </c>
      <c r="L156" s="34" t="n">
        <v>3</v>
      </c>
      <c r="M156" s="34" t="n">
        <v>0</v>
      </c>
      <c r="N156" s="34" t="n">
        <v>1</v>
      </c>
      <c r="O156" s="34" t="n">
        <v>1</v>
      </c>
      <c r="P156" s="34" t="n">
        <v>13</v>
      </c>
      <c r="Q156" s="34" t="n">
        <v>94</v>
      </c>
    </row>
    <row r="157" ht="18" customHeight="1">
      <c r="A157" s="37" t="inlineStr">
        <is>
          <t>87130074</t>
        </is>
      </c>
      <c r="B157" s="38" t="inlineStr">
        <is>
          <t>NANGI</t>
        </is>
      </c>
      <c r="C157" s="37" t="inlineStr">
        <is>
          <t>0074B, 0074C, 0075A</t>
        </is>
      </c>
      <c r="D157" s="71" t="inlineStr">
        <is>
          <t>RECEIVED</t>
        </is>
      </c>
      <c r="E157" s="39" t="n">
        <v>8</v>
      </c>
      <c r="F157" s="39" t="n">
        <v>22</v>
      </c>
      <c r="G157" s="39" t="n">
        <v>13</v>
      </c>
      <c r="H157" s="39" t="n">
        <v>76</v>
      </c>
      <c r="I157" s="39" t="n">
        <v>32</v>
      </c>
      <c r="J157" s="39" t="n">
        <v>0</v>
      </c>
      <c r="K157" s="39" t="n">
        <v>1</v>
      </c>
      <c r="L157" s="39" t="n">
        <v>2</v>
      </c>
      <c r="M157" s="39" t="n">
        <v>0</v>
      </c>
      <c r="N157" s="39" t="n">
        <v>1</v>
      </c>
      <c r="O157" s="39" t="n">
        <v>0</v>
      </c>
      <c r="P157" s="39" t="n">
        <v>10</v>
      </c>
      <c r="Q157" s="39" t="n">
        <v>95</v>
      </c>
    </row>
    <row r="158" ht="18" customHeight="1">
      <c r="A158" s="32" t="inlineStr">
        <is>
          <t>87130075</t>
        </is>
      </c>
      <c r="B158" s="33" t="inlineStr">
        <is>
          <t>NANGI</t>
        </is>
      </c>
      <c r="C158" s="32" t="inlineStr">
        <is>
          <t>0075B, 0076A, 0076B</t>
        </is>
      </c>
      <c r="D158" s="72" t="inlineStr">
        <is>
          <t>RECEIVED</t>
        </is>
      </c>
      <c r="E158" s="34" t="n">
        <v>8</v>
      </c>
      <c r="F158" s="34" t="n">
        <v>12</v>
      </c>
      <c r="G158" s="34" t="n">
        <v>12</v>
      </c>
      <c r="H158" s="34" t="n">
        <v>74</v>
      </c>
      <c r="I158" s="34" t="n">
        <v>29</v>
      </c>
      <c r="J158" s="34" t="n">
        <v>1</v>
      </c>
      <c r="K158" s="34" t="n">
        <v>1</v>
      </c>
      <c r="L158" s="34" t="n">
        <v>0</v>
      </c>
      <c r="M158" s="34" t="n">
        <v>0</v>
      </c>
      <c r="N158" s="34" t="n">
        <v>1</v>
      </c>
      <c r="O158" s="34" t="n">
        <v>0</v>
      </c>
      <c r="P158" s="34" t="n">
        <v>8</v>
      </c>
      <c r="Q158" s="34" t="n">
        <v>87</v>
      </c>
    </row>
    <row r="159" ht="18" customHeight="1">
      <c r="A159" s="37" t="inlineStr">
        <is>
          <t>87130076</t>
        </is>
      </c>
      <c r="B159" s="38" t="inlineStr">
        <is>
          <t>NANGI</t>
        </is>
      </c>
      <c r="C159" s="37" t="inlineStr">
        <is>
          <t>0077A, 0077B</t>
        </is>
      </c>
      <c r="D159" s="71" t="inlineStr">
        <is>
          <t>RECEIVED</t>
        </is>
      </c>
      <c r="E159" s="39" t="n">
        <v>3</v>
      </c>
      <c r="F159" s="39" t="n">
        <v>22</v>
      </c>
      <c r="G159" s="39" t="n">
        <v>2</v>
      </c>
      <c r="H159" s="39" t="n">
        <v>44</v>
      </c>
      <c r="I159" s="39" t="n">
        <v>26</v>
      </c>
      <c r="J159" s="39" t="n">
        <v>2</v>
      </c>
      <c r="K159" s="39" t="n">
        <v>3</v>
      </c>
      <c r="L159" s="39" t="n">
        <v>0</v>
      </c>
      <c r="M159" s="39" t="n">
        <v>0</v>
      </c>
      <c r="N159" s="39" t="n">
        <v>1</v>
      </c>
      <c r="O159" s="39" t="n">
        <v>0</v>
      </c>
      <c r="P159" s="39" t="n">
        <v>13</v>
      </c>
      <c r="Q159" s="39" t="n">
        <v>61</v>
      </c>
    </row>
    <row r="160" ht="18" customHeight="1">
      <c r="A160" s="32" t="inlineStr">
        <is>
          <t>87130001</t>
        </is>
      </c>
      <c r="B160" s="33" t="inlineStr">
        <is>
          <t>NURO POBLACION</t>
        </is>
      </c>
      <c r="C160" s="32" t="inlineStr">
        <is>
          <t>0001A, 0001B, 0001C</t>
        </is>
      </c>
      <c r="D160" s="72" t="inlineStr">
        <is>
          <t>RECEIVED</t>
        </is>
      </c>
      <c r="E160" s="34" t="n">
        <v>10</v>
      </c>
      <c r="F160" s="34" t="n">
        <v>8</v>
      </c>
      <c r="G160" s="34" t="n">
        <v>2</v>
      </c>
      <c r="H160" s="34" t="n">
        <v>47</v>
      </c>
      <c r="I160" s="34" t="n">
        <v>17</v>
      </c>
      <c r="J160" s="34" t="n">
        <v>2</v>
      </c>
      <c r="K160" s="34" t="n">
        <v>0</v>
      </c>
      <c r="L160" s="34" t="n">
        <v>3</v>
      </c>
      <c r="M160" s="34" t="n">
        <v>0</v>
      </c>
      <c r="N160" s="34" t="n">
        <v>0</v>
      </c>
      <c r="O160" s="34" t="n">
        <v>4</v>
      </c>
      <c r="P160" s="34" t="n">
        <v>4</v>
      </c>
      <c r="Q160" s="34" t="n">
        <v>102</v>
      </c>
    </row>
    <row r="161" ht="18" customHeight="1">
      <c r="A161" s="37" t="inlineStr">
        <is>
          <t>87130002</t>
        </is>
      </c>
      <c r="B161" s="38" t="inlineStr">
        <is>
          <t>NURO POBLACION</t>
        </is>
      </c>
      <c r="C161" s="37" t="inlineStr">
        <is>
          <t>0002A, 0002B, 0002C</t>
        </is>
      </c>
      <c r="D161" s="71" t="inlineStr">
        <is>
          <t>RECEIVED</t>
        </is>
      </c>
      <c r="E161" s="39" t="n">
        <v>1</v>
      </c>
      <c r="F161" s="39" t="n">
        <v>5</v>
      </c>
      <c r="G161" s="39" t="n">
        <v>6</v>
      </c>
      <c r="H161" s="39" t="n">
        <v>32</v>
      </c>
      <c r="I161" s="39" t="n">
        <v>9</v>
      </c>
      <c r="J161" s="39" t="n">
        <v>2</v>
      </c>
      <c r="K161" s="39" t="n">
        <v>1</v>
      </c>
      <c r="L161" s="39" t="n">
        <v>2</v>
      </c>
      <c r="M161" s="39" t="n">
        <v>0</v>
      </c>
      <c r="N161" s="39" t="n">
        <v>0</v>
      </c>
      <c r="O161" s="39" t="n">
        <v>2</v>
      </c>
      <c r="P161" s="39" t="n">
        <v>7</v>
      </c>
      <c r="Q161" s="39" t="n">
        <v>114</v>
      </c>
    </row>
    <row r="162" ht="18" customHeight="1">
      <c r="A162" s="32" t="inlineStr">
        <is>
          <t>87130003</t>
        </is>
      </c>
      <c r="B162" s="33" t="inlineStr">
        <is>
          <t>NURO POBLACION</t>
        </is>
      </c>
      <c r="C162" s="32" t="inlineStr">
        <is>
          <t>0002D, 0003A, 0003B</t>
        </is>
      </c>
      <c r="D162" s="72" t="inlineStr">
        <is>
          <t>RECEIVED</t>
        </is>
      </c>
      <c r="E162" s="34" t="n">
        <v>5</v>
      </c>
      <c r="F162" s="34" t="n">
        <v>8</v>
      </c>
      <c r="G162" s="34" t="n">
        <v>7</v>
      </c>
      <c r="H162" s="34" t="n">
        <v>54</v>
      </c>
      <c r="I162" s="34" t="n">
        <v>11</v>
      </c>
      <c r="J162" s="34" t="n">
        <v>0</v>
      </c>
      <c r="K162" s="34" t="n">
        <v>1</v>
      </c>
      <c r="L162" s="34" t="n">
        <v>2</v>
      </c>
      <c r="M162" s="34" t="n">
        <v>1</v>
      </c>
      <c r="N162" s="34" t="n">
        <v>2</v>
      </c>
      <c r="O162" s="34" t="n">
        <v>5</v>
      </c>
      <c r="P162" s="34" t="n">
        <v>2</v>
      </c>
      <c r="Q162" s="34" t="n">
        <v>130</v>
      </c>
    </row>
    <row r="163" ht="18" customHeight="1">
      <c r="A163" s="37" t="inlineStr">
        <is>
          <t>87130004</t>
        </is>
      </c>
      <c r="B163" s="38" t="inlineStr">
        <is>
          <t>NURO POBLACION</t>
        </is>
      </c>
      <c r="C163" s="37" t="inlineStr">
        <is>
          <t>0004A, 0004B, 0005A</t>
        </is>
      </c>
      <c r="D163" s="71" t="inlineStr">
        <is>
          <t>RECEIVED</t>
        </is>
      </c>
      <c r="E163" s="39" t="n">
        <v>3</v>
      </c>
      <c r="F163" s="39" t="n">
        <v>11</v>
      </c>
      <c r="G163" s="39" t="n">
        <v>5</v>
      </c>
      <c r="H163" s="39" t="n">
        <v>61</v>
      </c>
      <c r="I163" s="39" t="n">
        <v>21</v>
      </c>
      <c r="J163" s="39" t="n">
        <v>0</v>
      </c>
      <c r="K163" s="39" t="n">
        <v>2</v>
      </c>
      <c r="L163" s="39" t="n">
        <v>1</v>
      </c>
      <c r="M163" s="39" t="n">
        <v>0</v>
      </c>
      <c r="N163" s="39" t="n">
        <v>1</v>
      </c>
      <c r="O163" s="39" t="n">
        <v>5</v>
      </c>
      <c r="P163" s="39" t="n">
        <v>7</v>
      </c>
      <c r="Q163" s="39" t="n">
        <v>90</v>
      </c>
    </row>
    <row r="164" ht="18" customHeight="1">
      <c r="A164" s="32" t="inlineStr">
        <is>
          <t>87130005</t>
        </is>
      </c>
      <c r="B164" s="33" t="inlineStr">
        <is>
          <t>NURO POBLACION</t>
        </is>
      </c>
      <c r="C164" s="32" t="inlineStr">
        <is>
          <t>0005B, 0006A, 0006B</t>
        </is>
      </c>
      <c r="D164" s="72" t="inlineStr">
        <is>
          <t>RECEIVED</t>
        </is>
      </c>
      <c r="E164" s="34" t="n">
        <v>6</v>
      </c>
      <c r="F164" s="34" t="n">
        <v>7</v>
      </c>
      <c r="G164" s="34" t="n">
        <v>3</v>
      </c>
      <c r="H164" s="34" t="n">
        <v>29</v>
      </c>
      <c r="I164" s="34" t="n">
        <v>26</v>
      </c>
      <c r="J164" s="34" t="n">
        <v>0</v>
      </c>
      <c r="K164" s="34" t="n">
        <v>1</v>
      </c>
      <c r="L164" s="34" t="n">
        <v>1</v>
      </c>
      <c r="M164" s="34" t="n">
        <v>0</v>
      </c>
      <c r="N164" s="34" t="n">
        <v>0</v>
      </c>
      <c r="O164" s="34" t="n">
        <v>1</v>
      </c>
      <c r="P164" s="34" t="n">
        <v>3</v>
      </c>
      <c r="Q164" s="34" t="n">
        <v>82</v>
      </c>
    </row>
    <row r="165" ht="18" customHeight="1">
      <c r="A165" s="37" t="inlineStr">
        <is>
          <t>87130006</t>
        </is>
      </c>
      <c r="B165" s="38" t="inlineStr">
        <is>
          <t>NURO POBLACION</t>
        </is>
      </c>
      <c r="C165" s="37" t="inlineStr">
        <is>
          <t>0007A, 0007B, 0008A</t>
        </is>
      </c>
      <c r="D165" s="71" t="inlineStr">
        <is>
          <t>RECEIVED</t>
        </is>
      </c>
      <c r="E165" s="39" t="n">
        <v>1</v>
      </c>
      <c r="F165" s="39" t="n">
        <v>5</v>
      </c>
      <c r="G165" s="39" t="n">
        <v>2</v>
      </c>
      <c r="H165" s="39" t="n">
        <v>55</v>
      </c>
      <c r="I165" s="39" t="n">
        <v>20</v>
      </c>
      <c r="J165" s="39" t="n">
        <v>0</v>
      </c>
      <c r="K165" s="39" t="n">
        <v>2</v>
      </c>
      <c r="L165" s="39" t="n">
        <v>1</v>
      </c>
      <c r="M165" s="39" t="n">
        <v>0</v>
      </c>
      <c r="N165" s="39" t="n">
        <v>0</v>
      </c>
      <c r="O165" s="39" t="n">
        <v>7</v>
      </c>
      <c r="P165" s="39" t="n">
        <v>5</v>
      </c>
      <c r="Q165" s="39" t="n">
        <v>121</v>
      </c>
    </row>
    <row r="166" ht="18" customHeight="1">
      <c r="A166" s="32" t="inlineStr">
        <is>
          <t>87130007</t>
        </is>
      </c>
      <c r="B166" s="33" t="inlineStr">
        <is>
          <t>NURO POBLACION</t>
        </is>
      </c>
      <c r="C166" s="32" t="inlineStr">
        <is>
          <t>0008B, 0009A, 0009B</t>
        </is>
      </c>
      <c r="D166" s="72" t="inlineStr">
        <is>
          <t>RECEIVED</t>
        </is>
      </c>
      <c r="E166" s="34" t="n">
        <v>1</v>
      </c>
      <c r="F166" s="34" t="n">
        <v>4</v>
      </c>
      <c r="G166" s="34" t="n">
        <v>9</v>
      </c>
      <c r="H166" s="34" t="n">
        <v>53</v>
      </c>
      <c r="I166" s="34" t="n">
        <v>26</v>
      </c>
      <c r="J166" s="34" t="n">
        <v>0</v>
      </c>
      <c r="K166" s="34" t="n">
        <v>0</v>
      </c>
      <c r="L166" s="34" t="n">
        <v>0</v>
      </c>
      <c r="M166" s="34" t="n">
        <v>1</v>
      </c>
      <c r="N166" s="34" t="n">
        <v>0</v>
      </c>
      <c r="O166" s="34" t="n">
        <v>0</v>
      </c>
      <c r="P166" s="34" t="n">
        <v>7</v>
      </c>
      <c r="Q166" s="34" t="n">
        <v>65</v>
      </c>
    </row>
    <row r="167" ht="18" customHeight="1">
      <c r="A167" s="37" t="inlineStr">
        <is>
          <t>87130008</t>
        </is>
      </c>
      <c r="B167" s="38" t="inlineStr">
        <is>
          <t>NURO POBLACION</t>
        </is>
      </c>
      <c r="C167" s="37" t="inlineStr">
        <is>
          <t>0010A, 0010B, 0011A</t>
        </is>
      </c>
      <c r="D167" s="71" t="inlineStr">
        <is>
          <t>RECEIVED</t>
        </is>
      </c>
      <c r="E167" s="39" t="n">
        <v>5</v>
      </c>
      <c r="F167" s="39" t="n">
        <v>6</v>
      </c>
      <c r="G167" s="39" t="n">
        <v>10</v>
      </c>
      <c r="H167" s="39" t="n">
        <v>48</v>
      </c>
      <c r="I167" s="39" t="n">
        <v>13</v>
      </c>
      <c r="J167" s="39" t="n">
        <v>0</v>
      </c>
      <c r="K167" s="39" t="n">
        <v>1</v>
      </c>
      <c r="L167" s="39" t="n">
        <v>1</v>
      </c>
      <c r="M167" s="39" t="n">
        <v>0</v>
      </c>
      <c r="N167" s="39" t="n">
        <v>1</v>
      </c>
      <c r="O167" s="39" t="n">
        <v>4</v>
      </c>
      <c r="P167" s="39" t="n">
        <v>10</v>
      </c>
      <c r="Q167" s="39" t="n">
        <v>77</v>
      </c>
    </row>
    <row r="168" ht="18" customHeight="1">
      <c r="A168" s="32" t="inlineStr">
        <is>
          <t>87130009</t>
        </is>
      </c>
      <c r="B168" s="33" t="inlineStr">
        <is>
          <t>NURO POBLACION</t>
        </is>
      </c>
      <c r="C168" s="32" t="inlineStr">
        <is>
          <t>0011B, 0011C, 0012A</t>
        </is>
      </c>
      <c r="D168" s="72" t="inlineStr">
        <is>
          <t>RECEIVED</t>
        </is>
      </c>
      <c r="E168" s="34" t="n">
        <v>8</v>
      </c>
      <c r="F168" s="34" t="n">
        <v>4</v>
      </c>
      <c r="G168" s="34" t="n">
        <v>2</v>
      </c>
      <c r="H168" s="34" t="n">
        <v>42</v>
      </c>
      <c r="I168" s="34" t="n">
        <v>14</v>
      </c>
      <c r="J168" s="34" t="n">
        <v>0</v>
      </c>
      <c r="K168" s="34" t="n">
        <v>1</v>
      </c>
      <c r="L168" s="34" t="n">
        <v>0</v>
      </c>
      <c r="M168" s="34" t="n">
        <v>0</v>
      </c>
      <c r="N168" s="34" t="n">
        <v>3</v>
      </c>
      <c r="O168" s="34" t="n">
        <v>1</v>
      </c>
      <c r="P168" s="34" t="n">
        <v>4</v>
      </c>
      <c r="Q168" s="34" t="n">
        <v>91</v>
      </c>
    </row>
    <row r="169" ht="18" customHeight="1">
      <c r="A169" s="37" t="inlineStr">
        <is>
          <t>87130010</t>
        </is>
      </c>
      <c r="B169" s="38" t="inlineStr">
        <is>
          <t>NURO POBLACION</t>
        </is>
      </c>
      <c r="C169" s="37" t="inlineStr">
        <is>
          <t>0012B, 0013A, 0013B</t>
        </is>
      </c>
      <c r="D169" s="71" t="inlineStr">
        <is>
          <t>RECEIVED</t>
        </is>
      </c>
      <c r="E169" s="39" t="n">
        <v>5</v>
      </c>
      <c r="F169" s="39" t="n">
        <v>3</v>
      </c>
      <c r="G169" s="39" t="n">
        <v>0</v>
      </c>
      <c r="H169" s="39" t="n">
        <v>38</v>
      </c>
      <c r="I169" s="39" t="n">
        <v>18</v>
      </c>
      <c r="J169" s="39" t="n">
        <v>0</v>
      </c>
      <c r="K169" s="39" t="n">
        <v>1</v>
      </c>
      <c r="L169" s="39" t="n">
        <v>0</v>
      </c>
      <c r="M169" s="39" t="n">
        <v>0</v>
      </c>
      <c r="N169" s="39" t="n">
        <v>1</v>
      </c>
      <c r="O169" s="39" t="n">
        <v>2</v>
      </c>
      <c r="P169" s="39" t="n">
        <v>8</v>
      </c>
      <c r="Q169" s="39" t="n">
        <v>88</v>
      </c>
    </row>
    <row r="170" ht="18" customHeight="1">
      <c r="A170" s="32" t="inlineStr">
        <is>
          <t>87130011</t>
        </is>
      </c>
      <c r="B170" s="33" t="inlineStr">
        <is>
          <t>NURO POBLACION</t>
        </is>
      </c>
      <c r="C170" s="32" t="inlineStr">
        <is>
          <t>0014A, 0014B</t>
        </is>
      </c>
      <c r="D170" s="72" t="inlineStr">
        <is>
          <t>RECEIVED</t>
        </is>
      </c>
      <c r="E170" s="34" t="n">
        <v>2</v>
      </c>
      <c r="F170" s="34" t="n">
        <v>3</v>
      </c>
      <c r="G170" s="34" t="n">
        <v>3</v>
      </c>
      <c r="H170" s="34" t="n">
        <v>50</v>
      </c>
      <c r="I170" s="34" t="n">
        <v>5</v>
      </c>
      <c r="J170" s="34" t="n">
        <v>0</v>
      </c>
      <c r="K170" s="34" t="n">
        <v>0</v>
      </c>
      <c r="L170" s="34" t="n">
        <v>1</v>
      </c>
      <c r="M170" s="34" t="n">
        <v>0</v>
      </c>
      <c r="N170" s="34" t="n">
        <v>0</v>
      </c>
      <c r="O170" s="34" t="n">
        <v>0</v>
      </c>
      <c r="P170" s="34" t="n">
        <v>2</v>
      </c>
      <c r="Q170" s="34" t="n">
        <v>58</v>
      </c>
    </row>
    <row r="171" ht="18" customHeight="1">
      <c r="A171" s="37" t="inlineStr">
        <is>
          <t>87130077</t>
        </is>
      </c>
      <c r="B171" s="38" t="inlineStr">
        <is>
          <t>RANAO PILAYAN</t>
        </is>
      </c>
      <c r="C171" s="37" t="inlineStr">
        <is>
          <t>0078A, 0078B, 0078C</t>
        </is>
      </c>
      <c r="D171" s="71" t="inlineStr">
        <is>
          <t>RECEIVED</t>
        </is>
      </c>
      <c r="E171" s="39" t="n">
        <v>2</v>
      </c>
      <c r="F171" s="39" t="n">
        <v>21</v>
      </c>
      <c r="G171" s="39" t="n">
        <v>16</v>
      </c>
      <c r="H171" s="39" t="n">
        <v>61</v>
      </c>
      <c r="I171" s="39" t="n">
        <v>21</v>
      </c>
      <c r="J171" s="39" t="n">
        <v>1</v>
      </c>
      <c r="K171" s="39" t="n">
        <v>1</v>
      </c>
      <c r="L171" s="39" t="n">
        <v>3</v>
      </c>
      <c r="M171" s="39" t="n">
        <v>0</v>
      </c>
      <c r="N171" s="39" t="n">
        <v>0</v>
      </c>
      <c r="O171" s="39" t="n">
        <v>2</v>
      </c>
      <c r="P171" s="39" t="n">
        <v>2</v>
      </c>
      <c r="Q171" s="39" t="n">
        <v>95</v>
      </c>
    </row>
    <row r="172" ht="18" customHeight="1">
      <c r="A172" s="32" t="inlineStr">
        <is>
          <t>87130078</t>
        </is>
      </c>
      <c r="B172" s="33" t="inlineStr">
        <is>
          <t>RANAO PILAYAN</t>
        </is>
      </c>
      <c r="C172" s="32" t="inlineStr">
        <is>
          <t>0078D, 0079A</t>
        </is>
      </c>
      <c r="D172" s="72" t="inlineStr">
        <is>
          <t>RECEIVED</t>
        </is>
      </c>
      <c r="E172" s="34" t="n">
        <v>0</v>
      </c>
      <c r="F172" s="34" t="n">
        <v>11</v>
      </c>
      <c r="G172" s="34" t="n">
        <v>1</v>
      </c>
      <c r="H172" s="34" t="n">
        <v>20</v>
      </c>
      <c r="I172" s="34" t="n">
        <v>13</v>
      </c>
      <c r="J172" s="34" t="n">
        <v>0</v>
      </c>
      <c r="K172" s="34" t="n">
        <v>1</v>
      </c>
      <c r="L172" s="34" t="n">
        <v>1</v>
      </c>
      <c r="M172" s="34" t="n">
        <v>0</v>
      </c>
      <c r="N172" s="34" t="n">
        <v>0</v>
      </c>
      <c r="O172" s="34" t="n">
        <v>0</v>
      </c>
      <c r="P172" s="34" t="n">
        <v>1</v>
      </c>
      <c r="Q172" s="34" t="n">
        <v>28</v>
      </c>
    </row>
    <row r="173" ht="18" customHeight="1">
      <c r="A173" s="37" t="inlineStr">
        <is>
          <t>87130079</t>
        </is>
      </c>
      <c r="B173" s="38" t="inlineStr">
        <is>
          <t>RANAO PILAYAN</t>
        </is>
      </c>
      <c r="C173" s="37" t="inlineStr">
        <is>
          <t>0079B, 0079C</t>
        </is>
      </c>
      <c r="D173" s="71" t="inlineStr">
        <is>
          <t>RECEIVED</t>
        </is>
      </c>
      <c r="E173" s="39" t="n">
        <v>3</v>
      </c>
      <c r="F173" s="39" t="n">
        <v>23</v>
      </c>
      <c r="G173" s="39" t="n">
        <v>2</v>
      </c>
      <c r="H173" s="39" t="n">
        <v>35</v>
      </c>
      <c r="I173" s="39" t="n">
        <v>25</v>
      </c>
      <c r="J173" s="39" t="n">
        <v>0</v>
      </c>
      <c r="K173" s="39" t="n">
        <v>0</v>
      </c>
      <c r="L173" s="39" t="n">
        <v>0</v>
      </c>
      <c r="M173" s="39" t="n">
        <v>1</v>
      </c>
      <c r="N173" s="39" t="n">
        <v>3</v>
      </c>
      <c r="O173" s="39" t="n">
        <v>0</v>
      </c>
      <c r="P173" s="39" t="n">
        <v>0</v>
      </c>
      <c r="Q173" s="39" t="n">
        <v>51</v>
      </c>
    </row>
    <row r="174" ht="18" customHeight="1">
      <c r="A174" s="32" t="inlineStr">
        <is>
          <t>87130080</t>
        </is>
      </c>
      <c r="B174" s="33" t="inlineStr">
        <is>
          <t>REMPES</t>
        </is>
      </c>
      <c r="C174" s="32" t="inlineStr">
        <is>
          <t>0080A, 0080B, 0080C</t>
        </is>
      </c>
      <c r="D174" s="72" t="inlineStr">
        <is>
          <t>RECEIVED</t>
        </is>
      </c>
      <c r="E174" s="34" t="n">
        <v>1</v>
      </c>
      <c r="F174" s="34" t="n">
        <v>10</v>
      </c>
      <c r="G174" s="34" t="n">
        <v>5</v>
      </c>
      <c r="H174" s="34" t="n">
        <v>82</v>
      </c>
      <c r="I174" s="34" t="n">
        <v>24</v>
      </c>
      <c r="J174" s="34" t="n">
        <v>1</v>
      </c>
      <c r="K174" s="34" t="n">
        <v>2</v>
      </c>
      <c r="L174" s="34" t="n">
        <v>1</v>
      </c>
      <c r="M174" s="34" t="n">
        <v>0</v>
      </c>
      <c r="N174" s="34" t="n">
        <v>5</v>
      </c>
      <c r="O174" s="34" t="n">
        <v>3</v>
      </c>
      <c r="P174" s="34" t="n">
        <v>5</v>
      </c>
      <c r="Q174" s="34" t="n">
        <v>105</v>
      </c>
    </row>
    <row r="175" ht="18" customHeight="1">
      <c r="A175" s="37" t="inlineStr">
        <is>
          <t>87130081</t>
        </is>
      </c>
      <c r="B175" s="38" t="inlineStr">
        <is>
          <t>REMPES</t>
        </is>
      </c>
      <c r="C175" s="37" t="inlineStr">
        <is>
          <t>0081A, 0081B, 0081C</t>
        </is>
      </c>
      <c r="D175" s="71" t="inlineStr">
        <is>
          <t>RECEIVED</t>
        </is>
      </c>
      <c r="E175" s="39" t="n">
        <v>9</v>
      </c>
      <c r="F175" s="39" t="n">
        <v>13</v>
      </c>
      <c r="G175" s="39" t="n">
        <v>1</v>
      </c>
      <c r="H175" s="39" t="n">
        <v>91</v>
      </c>
      <c r="I175" s="39" t="n">
        <v>17</v>
      </c>
      <c r="J175" s="39" t="n">
        <v>0</v>
      </c>
      <c r="K175" s="39" t="n">
        <v>0</v>
      </c>
      <c r="L175" s="39" t="n">
        <v>0</v>
      </c>
      <c r="M175" s="39" t="n">
        <v>0</v>
      </c>
      <c r="N175" s="39" t="n">
        <v>0</v>
      </c>
      <c r="O175" s="39" t="n">
        <v>7</v>
      </c>
      <c r="P175" s="39" t="n">
        <v>2</v>
      </c>
      <c r="Q175" s="39" t="n">
        <v>80</v>
      </c>
    </row>
    <row r="176" ht="18" customHeight="1">
      <c r="A176" s="32" t="inlineStr">
        <is>
          <t>87130082</t>
        </is>
      </c>
      <c r="B176" s="33" t="inlineStr">
        <is>
          <t>REMPES</t>
        </is>
      </c>
      <c r="C176" s="32" t="inlineStr">
        <is>
          <t>0082A, 0082B, 0082C</t>
        </is>
      </c>
      <c r="D176" s="72" t="inlineStr">
        <is>
          <t>RECEIVED</t>
        </is>
      </c>
      <c r="E176" s="34" t="n">
        <v>3</v>
      </c>
      <c r="F176" s="34" t="n">
        <v>13</v>
      </c>
      <c r="G176" s="34" t="n">
        <v>1</v>
      </c>
      <c r="H176" s="34" t="n">
        <v>54</v>
      </c>
      <c r="I176" s="34" t="n">
        <v>14</v>
      </c>
      <c r="J176" s="34" t="n">
        <v>2</v>
      </c>
      <c r="K176" s="34" t="n">
        <v>1</v>
      </c>
      <c r="L176" s="34" t="n">
        <v>1</v>
      </c>
      <c r="M176" s="34" t="n">
        <v>0</v>
      </c>
      <c r="N176" s="34" t="n">
        <v>0</v>
      </c>
      <c r="O176" s="34" t="n">
        <v>2</v>
      </c>
      <c r="P176" s="34" t="n">
        <v>2</v>
      </c>
      <c r="Q176" s="34" t="n">
        <v>94</v>
      </c>
    </row>
    <row r="177" ht="18" customHeight="1">
      <c r="A177" s="37" t="inlineStr">
        <is>
          <t>87130083</t>
        </is>
      </c>
      <c r="B177" s="38" t="inlineStr">
        <is>
          <t>REMPES</t>
        </is>
      </c>
      <c r="C177" s="37" t="inlineStr">
        <is>
          <t>0083A, 0083B, 0083C</t>
        </is>
      </c>
      <c r="D177" s="71" t="inlineStr">
        <is>
          <t>RECEIVED</t>
        </is>
      </c>
      <c r="E177" s="39" t="n">
        <v>0</v>
      </c>
      <c r="F177" s="39" t="n">
        <v>6</v>
      </c>
      <c r="G177" s="39" t="n">
        <v>1</v>
      </c>
      <c r="H177" s="39" t="n">
        <v>44</v>
      </c>
      <c r="I177" s="39" t="n">
        <v>13</v>
      </c>
      <c r="J177" s="39" t="n">
        <v>1</v>
      </c>
      <c r="K177" s="39" t="n">
        <v>0</v>
      </c>
      <c r="L177" s="39" t="n">
        <v>1</v>
      </c>
      <c r="M177" s="39" t="n">
        <v>3</v>
      </c>
      <c r="N177" s="39" t="n">
        <v>0</v>
      </c>
      <c r="O177" s="39" t="n">
        <v>2</v>
      </c>
      <c r="P177" s="39" t="n">
        <v>0</v>
      </c>
      <c r="Q177" s="39" t="n">
        <v>71</v>
      </c>
    </row>
    <row r="178" ht="18" customHeight="1">
      <c r="A178" s="32" t="inlineStr">
        <is>
          <t>87130084</t>
        </is>
      </c>
      <c r="B178" s="33" t="inlineStr">
        <is>
          <t>REMPES</t>
        </is>
      </c>
      <c r="C178" s="32" t="inlineStr">
        <is>
          <t>0084A, 0084B, 0084C</t>
        </is>
      </c>
      <c r="D178" s="72" t="inlineStr">
        <is>
          <t>RECEIVED</t>
        </is>
      </c>
      <c r="E178" s="34" t="n">
        <v>3</v>
      </c>
      <c r="F178" s="34" t="n">
        <v>31</v>
      </c>
      <c r="G178" s="34" t="n">
        <v>5</v>
      </c>
      <c r="H178" s="34" t="n">
        <v>34</v>
      </c>
      <c r="I178" s="34" t="n">
        <v>19</v>
      </c>
      <c r="J178" s="34" t="n">
        <v>0</v>
      </c>
      <c r="K178" s="34" t="n">
        <v>1</v>
      </c>
      <c r="L178" s="34" t="n">
        <v>1</v>
      </c>
      <c r="M178" s="34" t="n">
        <v>1</v>
      </c>
      <c r="N178" s="34" t="n">
        <v>1</v>
      </c>
      <c r="O178" s="34" t="n">
        <v>7</v>
      </c>
      <c r="P178" s="34" t="n">
        <v>2</v>
      </c>
      <c r="Q178" s="34" t="n">
        <v>75</v>
      </c>
    </row>
    <row r="179" ht="18" customHeight="1">
      <c r="A179" s="37" t="inlineStr">
        <is>
          <t>87130085</t>
        </is>
      </c>
      <c r="B179" s="38" t="inlineStr">
        <is>
          <t>REMPES</t>
        </is>
      </c>
      <c r="C179" s="37" t="inlineStr">
        <is>
          <t>0084D, 0084E, 0084F</t>
        </is>
      </c>
      <c r="D179" s="71" t="inlineStr">
        <is>
          <t>RECEIVED</t>
        </is>
      </c>
      <c r="E179" s="39" t="n">
        <v>2</v>
      </c>
      <c r="F179" s="39" t="n">
        <v>9</v>
      </c>
      <c r="G179" s="39" t="n">
        <v>5</v>
      </c>
      <c r="H179" s="39" t="n">
        <v>18</v>
      </c>
      <c r="I179" s="39" t="n">
        <v>12</v>
      </c>
      <c r="J179" s="39" t="n">
        <v>0</v>
      </c>
      <c r="K179" s="39" t="n">
        <v>2</v>
      </c>
      <c r="L179" s="39" t="n">
        <v>0</v>
      </c>
      <c r="M179" s="39" t="n">
        <v>0</v>
      </c>
      <c r="N179" s="39" t="n">
        <v>1</v>
      </c>
      <c r="O179" s="39" t="n">
        <v>4</v>
      </c>
      <c r="P179" s="39" t="n">
        <v>3</v>
      </c>
      <c r="Q179" s="39" t="n">
        <v>47</v>
      </c>
    </row>
    <row r="180" ht="18" customHeight="1">
      <c r="A180" s="32" t="inlineStr">
        <is>
          <t>87130086</t>
        </is>
      </c>
      <c r="B180" s="33" t="inlineStr">
        <is>
          <t>REMPES</t>
        </is>
      </c>
      <c r="C180" s="32" t="inlineStr">
        <is>
          <t>0085A, 0085B</t>
        </is>
      </c>
      <c r="D180" s="72" t="inlineStr">
        <is>
          <t>RECEIVED</t>
        </is>
      </c>
      <c r="E180" s="34" t="n">
        <v>2</v>
      </c>
      <c r="F180" s="34" t="n">
        <v>1</v>
      </c>
      <c r="G180" s="34" t="n">
        <v>3</v>
      </c>
      <c r="H180" s="34" t="n">
        <v>62</v>
      </c>
      <c r="I180" s="34" t="n">
        <v>13</v>
      </c>
      <c r="J180" s="34" t="n">
        <v>0</v>
      </c>
      <c r="K180" s="34" t="n">
        <v>0</v>
      </c>
      <c r="L180" s="34" t="n">
        <v>2</v>
      </c>
      <c r="M180" s="34" t="n">
        <v>1</v>
      </c>
      <c r="N180" s="34" t="n">
        <v>1</v>
      </c>
      <c r="O180" s="34" t="n">
        <v>0</v>
      </c>
      <c r="P180" s="34" t="n">
        <v>0</v>
      </c>
      <c r="Q180" s="34" t="n">
        <v>42</v>
      </c>
    </row>
    <row r="181" ht="18" customHeight="1">
      <c r="A181" s="37" t="inlineStr">
        <is>
          <t>87130087</t>
        </is>
      </c>
      <c r="B181" s="38" t="inlineStr">
        <is>
          <t>REMPES</t>
        </is>
      </c>
      <c r="C181" s="37" t="inlineStr">
        <is>
          <t>0085C, 0085D, 0085E</t>
        </is>
      </c>
      <c r="D181" s="71" t="inlineStr">
        <is>
          <t>RECEIVED</t>
        </is>
      </c>
      <c r="E181" s="39" t="n">
        <v>5</v>
      </c>
      <c r="F181" s="39" t="n">
        <v>6</v>
      </c>
      <c r="G181" s="39" t="n">
        <v>1</v>
      </c>
      <c r="H181" s="39" t="n">
        <v>72</v>
      </c>
      <c r="I181" s="39" t="n">
        <v>16</v>
      </c>
      <c r="J181" s="39" t="n">
        <v>0</v>
      </c>
      <c r="K181" s="39" t="n">
        <v>0</v>
      </c>
      <c r="L181" s="39" t="n">
        <v>1</v>
      </c>
      <c r="M181" s="39" t="n">
        <v>0</v>
      </c>
      <c r="N181" s="39" t="n">
        <v>1</v>
      </c>
      <c r="O181" s="39" t="n">
        <v>0</v>
      </c>
      <c r="P181" s="39" t="n">
        <v>3</v>
      </c>
      <c r="Q181" s="39" t="n">
        <v>38</v>
      </c>
    </row>
    <row r="182" ht="18" customHeight="1">
      <c r="A182" s="32" t="inlineStr">
        <is>
          <t>87130088</t>
        </is>
      </c>
      <c r="B182" s="33" t="inlineStr">
        <is>
          <t>REMPES</t>
        </is>
      </c>
      <c r="C182" s="32" t="inlineStr">
        <is>
          <t>0085F, 0085G</t>
        </is>
      </c>
      <c r="D182" s="72" t="inlineStr">
        <is>
          <t>RECEIVED</t>
        </is>
      </c>
      <c r="E182" s="34" t="n">
        <v>2</v>
      </c>
      <c r="F182" s="34" t="n">
        <v>1</v>
      </c>
      <c r="G182" s="34" t="n">
        <v>1</v>
      </c>
      <c r="H182" s="34" t="n">
        <v>40</v>
      </c>
      <c r="I182" s="34" t="n">
        <v>11</v>
      </c>
      <c r="J182" s="34" t="n">
        <v>0</v>
      </c>
      <c r="K182" s="34" t="n">
        <v>0</v>
      </c>
      <c r="L182" s="34" t="n">
        <v>0</v>
      </c>
      <c r="M182" s="34" t="n">
        <v>0</v>
      </c>
      <c r="N182" s="34" t="n">
        <v>0</v>
      </c>
      <c r="O182" s="34" t="n">
        <v>0</v>
      </c>
      <c r="P182" s="34" t="n">
        <v>2</v>
      </c>
      <c r="Q182" s="34" t="n">
        <v>31</v>
      </c>
    </row>
    <row r="183" ht="18" customHeight="1">
      <c r="A183" s="37" t="inlineStr">
        <is>
          <t>87130089</t>
        </is>
      </c>
      <c r="B183" s="38" t="inlineStr">
        <is>
          <t>RENEDE</t>
        </is>
      </c>
      <c r="C183" s="37" t="inlineStr">
        <is>
          <t>0086A, 0086B, 0086C</t>
        </is>
      </c>
      <c r="D183" s="71" t="inlineStr">
        <is>
          <t>RECEIVED</t>
        </is>
      </c>
      <c r="E183" s="39" t="n">
        <v>29</v>
      </c>
      <c r="F183" s="39" t="n">
        <v>22</v>
      </c>
      <c r="G183" s="39" t="n">
        <v>2</v>
      </c>
      <c r="H183" s="39" t="n">
        <v>69</v>
      </c>
      <c r="I183" s="39" t="n">
        <v>5</v>
      </c>
      <c r="J183" s="39" t="n">
        <v>0</v>
      </c>
      <c r="K183" s="39" t="n">
        <v>31</v>
      </c>
      <c r="L183" s="39" t="n">
        <v>2</v>
      </c>
      <c r="M183" s="39" t="n">
        <v>0</v>
      </c>
      <c r="N183" s="39" t="n">
        <v>1</v>
      </c>
      <c r="O183" s="39" t="n">
        <v>1</v>
      </c>
      <c r="P183" s="39" t="n">
        <v>14</v>
      </c>
      <c r="Q183" s="39" t="n">
        <v>89</v>
      </c>
    </row>
    <row r="184" ht="18" customHeight="1">
      <c r="A184" s="32" t="inlineStr">
        <is>
          <t>87130090</t>
        </is>
      </c>
      <c r="B184" s="33" t="inlineStr">
        <is>
          <t>RENEDE</t>
        </is>
      </c>
      <c r="C184" s="32" t="inlineStr">
        <is>
          <t>0086D, 0087A</t>
        </is>
      </c>
      <c r="D184" s="72" t="inlineStr">
        <is>
          <t>RECEIVED</t>
        </is>
      </c>
      <c r="E184" s="34" t="n">
        <v>11</v>
      </c>
      <c r="F184" s="34" t="n">
        <v>15</v>
      </c>
      <c r="G184" s="34" t="n">
        <v>3</v>
      </c>
      <c r="H184" s="34" t="n">
        <v>62</v>
      </c>
      <c r="I184" s="34" t="n">
        <v>19</v>
      </c>
      <c r="J184" s="34" t="n">
        <v>2</v>
      </c>
      <c r="K184" s="34" t="n">
        <v>3</v>
      </c>
      <c r="L184" s="34" t="n">
        <v>0</v>
      </c>
      <c r="M184" s="34" t="n">
        <v>1</v>
      </c>
      <c r="N184" s="34" t="n">
        <v>0</v>
      </c>
      <c r="O184" s="34" t="n">
        <v>0</v>
      </c>
      <c r="P184" s="34" t="n">
        <v>15</v>
      </c>
      <c r="Q184" s="34" t="n">
        <v>39</v>
      </c>
    </row>
    <row r="185" ht="18" customHeight="1">
      <c r="A185" s="37" t="inlineStr">
        <is>
          <t>87130091</t>
        </is>
      </c>
      <c r="B185" s="38" t="inlineStr">
        <is>
          <t>RENEDE</t>
        </is>
      </c>
      <c r="C185" s="37" t="inlineStr">
        <is>
          <t>0087B, 0087C</t>
        </is>
      </c>
      <c r="D185" s="71" t="inlineStr">
        <is>
          <t>RECEIVED</t>
        </is>
      </c>
      <c r="E185" s="39" t="n">
        <v>7</v>
      </c>
      <c r="F185" s="39" t="n">
        <v>9</v>
      </c>
      <c r="G185" s="39" t="n">
        <v>0</v>
      </c>
      <c r="H185" s="39" t="n">
        <v>56</v>
      </c>
      <c r="I185" s="39" t="n">
        <v>14</v>
      </c>
      <c r="J185" s="39" t="n">
        <v>0</v>
      </c>
      <c r="K185" s="39" t="n">
        <v>5</v>
      </c>
      <c r="L185" s="39" t="n">
        <v>0</v>
      </c>
      <c r="M185" s="39" t="n">
        <v>1</v>
      </c>
      <c r="N185" s="39" t="n">
        <v>1</v>
      </c>
      <c r="O185" s="39" t="n">
        <v>2</v>
      </c>
      <c r="P185" s="39" t="n">
        <v>9</v>
      </c>
      <c r="Q185" s="39" t="n">
        <v>37</v>
      </c>
    </row>
    <row r="186" ht="18" customHeight="1">
      <c r="A186" s="32" t="inlineStr">
        <is>
          <t>87130092</t>
        </is>
      </c>
      <c r="B186" s="33" t="inlineStr">
        <is>
          <t>RENTI</t>
        </is>
      </c>
      <c r="C186" s="32" t="inlineStr">
        <is>
          <t>0088A, 0088B, 0088C</t>
        </is>
      </c>
      <c r="D186" s="72" t="inlineStr">
        <is>
          <t>RECEIVED</t>
        </is>
      </c>
      <c r="E186" s="34" t="n">
        <v>4</v>
      </c>
      <c r="F186" s="34" t="n">
        <v>17</v>
      </c>
      <c r="G186" s="34" t="n">
        <v>4</v>
      </c>
      <c r="H186" s="34" t="n">
        <v>92</v>
      </c>
      <c r="I186" s="34" t="n">
        <v>23</v>
      </c>
      <c r="J186" s="34" t="n">
        <v>0</v>
      </c>
      <c r="K186" s="34" t="n">
        <v>0</v>
      </c>
      <c r="L186" s="34" t="n">
        <v>1</v>
      </c>
      <c r="M186" s="34" t="n">
        <v>0</v>
      </c>
      <c r="N186" s="34" t="n">
        <v>0</v>
      </c>
      <c r="O186" s="34" t="n">
        <v>2</v>
      </c>
      <c r="P186" s="34" t="n">
        <v>5</v>
      </c>
      <c r="Q186" s="34" t="n">
        <v>110</v>
      </c>
    </row>
    <row r="187" ht="18" customHeight="1">
      <c r="A187" s="37" t="inlineStr">
        <is>
          <t>87130093</t>
        </is>
      </c>
      <c r="B187" s="38" t="inlineStr">
        <is>
          <t>RENTI</t>
        </is>
      </c>
      <c r="C187" s="37" t="inlineStr">
        <is>
          <t>0088D, 0089A, 0089B, 0089C</t>
        </is>
      </c>
      <c r="D187" s="71" t="inlineStr">
        <is>
          <t>RECEIVED</t>
        </is>
      </c>
      <c r="E187" s="39" t="n">
        <v>1</v>
      </c>
      <c r="F187" s="39" t="n">
        <v>23</v>
      </c>
      <c r="G187" s="39" t="n">
        <v>1</v>
      </c>
      <c r="H187" s="39" t="n">
        <v>84</v>
      </c>
      <c r="I187" s="39" t="n">
        <v>15</v>
      </c>
      <c r="J187" s="39" t="n">
        <v>0</v>
      </c>
      <c r="K187" s="39" t="n">
        <v>0</v>
      </c>
      <c r="L187" s="39" t="n">
        <v>3</v>
      </c>
      <c r="M187" s="39" t="n">
        <v>1</v>
      </c>
      <c r="N187" s="39" t="n">
        <v>0</v>
      </c>
      <c r="O187" s="39" t="n">
        <v>0</v>
      </c>
      <c r="P187" s="39" t="n">
        <v>7</v>
      </c>
      <c r="Q187" s="39" t="n">
        <v>67</v>
      </c>
    </row>
    <row r="188" ht="18" customHeight="1">
      <c r="A188" s="32" t="inlineStr">
        <is>
          <t>87130094</t>
        </is>
      </c>
      <c r="B188" s="33" t="inlineStr">
        <is>
          <t>RIFAO</t>
        </is>
      </c>
      <c r="C188" s="32" t="inlineStr">
        <is>
          <t>0090A, 0090B, 0090C</t>
        </is>
      </c>
      <c r="D188" s="72" t="inlineStr">
        <is>
          <t>RECEIVED</t>
        </is>
      </c>
      <c r="E188" s="34" t="n">
        <v>4</v>
      </c>
      <c r="F188" s="34" t="n">
        <v>35</v>
      </c>
      <c r="G188" s="34" t="n">
        <v>13</v>
      </c>
      <c r="H188" s="34" t="n">
        <v>104</v>
      </c>
      <c r="I188" s="34" t="n">
        <v>26</v>
      </c>
      <c r="J188" s="34" t="n">
        <v>1</v>
      </c>
      <c r="K188" s="34" t="n">
        <v>0</v>
      </c>
      <c r="L188" s="34" t="n">
        <v>0</v>
      </c>
      <c r="M188" s="34" t="n">
        <v>1</v>
      </c>
      <c r="N188" s="34" t="n">
        <v>0</v>
      </c>
      <c r="O188" s="34" t="n">
        <v>1</v>
      </c>
      <c r="P188" s="34" t="n">
        <v>9</v>
      </c>
      <c r="Q188" s="34" t="n">
        <v>96</v>
      </c>
    </row>
    <row r="189" ht="18" customHeight="1">
      <c r="A189" s="37" t="inlineStr">
        <is>
          <t>87130095</t>
        </is>
      </c>
      <c r="B189" s="38" t="inlineStr">
        <is>
          <t>RIFAO</t>
        </is>
      </c>
      <c r="C189" s="37" t="inlineStr">
        <is>
          <t>0090D, 0091A</t>
        </is>
      </c>
      <c r="D189" s="71" t="inlineStr">
        <is>
          <t>RECEIVED</t>
        </is>
      </c>
      <c r="E189" s="39" t="n">
        <v>0</v>
      </c>
      <c r="F189" s="39" t="n">
        <v>23</v>
      </c>
      <c r="G189" s="39" t="n">
        <v>2</v>
      </c>
      <c r="H189" s="39" t="n">
        <v>85</v>
      </c>
      <c r="I189" s="39" t="n">
        <v>17</v>
      </c>
      <c r="J189" s="39" t="n">
        <v>2</v>
      </c>
      <c r="K189" s="39" t="n">
        <v>0</v>
      </c>
      <c r="L189" s="39" t="n">
        <v>0</v>
      </c>
      <c r="M189" s="39" t="n">
        <v>1</v>
      </c>
      <c r="N189" s="39" t="n">
        <v>0</v>
      </c>
      <c r="O189" s="39" t="n">
        <v>0</v>
      </c>
      <c r="P189" s="39" t="n">
        <v>3</v>
      </c>
      <c r="Q189" s="39" t="n">
        <v>66</v>
      </c>
    </row>
    <row r="190" ht="18" customHeight="1">
      <c r="A190" s="32" t="inlineStr">
        <is>
          <t>87130096</t>
        </is>
      </c>
      <c r="B190" s="33" t="inlineStr">
        <is>
          <t>RIFAO</t>
        </is>
      </c>
      <c r="C190" s="32" t="inlineStr">
        <is>
          <t>0091B, 0091C</t>
        </is>
      </c>
      <c r="D190" s="72" t="inlineStr">
        <is>
          <t>RECEIVED</t>
        </is>
      </c>
      <c r="E190" s="34" t="n">
        <v>0</v>
      </c>
      <c r="F190" s="34" t="n">
        <v>35</v>
      </c>
      <c r="G190" s="34" t="n">
        <v>5</v>
      </c>
      <c r="H190" s="34" t="n">
        <v>70</v>
      </c>
      <c r="I190" s="34" t="n">
        <v>9</v>
      </c>
      <c r="J190" s="34" t="n">
        <v>0</v>
      </c>
      <c r="K190" s="34" t="n">
        <v>0</v>
      </c>
      <c r="L190" s="34" t="n">
        <v>0</v>
      </c>
      <c r="M190" s="34" t="n">
        <v>2</v>
      </c>
      <c r="N190" s="34" t="n">
        <v>0</v>
      </c>
      <c r="O190" s="34" t="n">
        <v>0</v>
      </c>
      <c r="P190" s="34" t="n">
        <v>3</v>
      </c>
      <c r="Q190" s="34" t="n">
        <v>67</v>
      </c>
    </row>
    <row r="191" ht="18" customHeight="1">
      <c r="A191" s="37" t="inlineStr">
        <is>
          <t>87130097</t>
        </is>
      </c>
      <c r="B191" s="38" t="inlineStr">
        <is>
          <t>SEFEGEFEN</t>
        </is>
      </c>
      <c r="C191" s="37" t="inlineStr">
        <is>
          <t>0092A, 0092B, 0092C</t>
        </is>
      </c>
      <c r="D191" s="71" t="inlineStr">
        <is>
          <t>RECEIVED</t>
        </is>
      </c>
      <c r="E191" s="39" t="n">
        <v>0</v>
      </c>
      <c r="F191" s="39" t="n">
        <v>5</v>
      </c>
      <c r="G191" s="39" t="n">
        <v>14</v>
      </c>
      <c r="H191" s="39" t="n">
        <v>62</v>
      </c>
      <c r="I191" s="39" t="n">
        <v>64</v>
      </c>
      <c r="J191" s="39" t="n">
        <v>0</v>
      </c>
      <c r="K191" s="39" t="n">
        <v>3</v>
      </c>
      <c r="L191" s="39" t="n">
        <v>2</v>
      </c>
      <c r="M191" s="39" t="n">
        <v>1</v>
      </c>
      <c r="N191" s="39" t="n">
        <v>0</v>
      </c>
      <c r="O191" s="39" t="n">
        <v>1</v>
      </c>
      <c r="P191" s="39" t="n">
        <v>22</v>
      </c>
      <c r="Q191" s="39" t="n">
        <v>89</v>
      </c>
    </row>
    <row r="192" ht="18" customHeight="1">
      <c r="A192" s="32" t="inlineStr">
        <is>
          <t>87130098</t>
        </is>
      </c>
      <c r="B192" s="33" t="inlineStr">
        <is>
          <t>SEFEGEFEN</t>
        </is>
      </c>
      <c r="C192" s="32" t="inlineStr">
        <is>
          <t>0093A, 0093B</t>
        </is>
      </c>
      <c r="D192" s="72" t="inlineStr">
        <is>
          <t>RECEIVED</t>
        </is>
      </c>
      <c r="E192" s="34" t="n">
        <v>0</v>
      </c>
      <c r="F192" s="34" t="n">
        <v>4</v>
      </c>
      <c r="G192" s="34" t="n">
        <v>7</v>
      </c>
      <c r="H192" s="34" t="n">
        <v>41</v>
      </c>
      <c r="I192" s="34" t="n">
        <v>34</v>
      </c>
      <c r="J192" s="34" t="n">
        <v>0</v>
      </c>
      <c r="K192" s="34" t="n">
        <v>2</v>
      </c>
      <c r="L192" s="34" t="n">
        <v>0</v>
      </c>
      <c r="M192" s="34" t="n">
        <v>1</v>
      </c>
      <c r="N192" s="34" t="n">
        <v>0</v>
      </c>
      <c r="O192" s="34" t="n">
        <v>0</v>
      </c>
      <c r="P192" s="34" t="n">
        <v>8</v>
      </c>
      <c r="Q192" s="34" t="n">
        <v>57</v>
      </c>
    </row>
    <row r="193" ht="18" customHeight="1">
      <c r="A193" s="37" t="inlineStr">
        <is>
          <t>87130099</t>
        </is>
      </c>
      <c r="B193" s="38" t="inlineStr">
        <is>
          <t>SEFEGEFEN</t>
        </is>
      </c>
      <c r="C193" s="37" t="inlineStr">
        <is>
          <t>0094A, 0094B</t>
        </is>
      </c>
      <c r="D193" s="71" t="inlineStr">
        <is>
          <t>RECEIVED</t>
        </is>
      </c>
      <c r="E193" s="39" t="n">
        <v>0</v>
      </c>
      <c r="F193" s="39" t="n">
        <v>2</v>
      </c>
      <c r="G193" s="39" t="n">
        <v>5</v>
      </c>
      <c r="H193" s="39" t="n">
        <v>26</v>
      </c>
      <c r="I193" s="39" t="n">
        <v>46</v>
      </c>
      <c r="J193" s="39" t="n">
        <v>0</v>
      </c>
      <c r="K193" s="39" t="n">
        <v>5</v>
      </c>
      <c r="L193" s="39" t="n">
        <v>1</v>
      </c>
      <c r="M193" s="39" t="n">
        <v>2</v>
      </c>
      <c r="N193" s="39" t="n">
        <v>0</v>
      </c>
      <c r="O193" s="39" t="n">
        <v>0</v>
      </c>
      <c r="P193" s="39" t="n">
        <v>4</v>
      </c>
      <c r="Q193" s="39" t="n">
        <v>52</v>
      </c>
    </row>
    <row r="194" ht="18" customHeight="1">
      <c r="A194" s="32" t="inlineStr">
        <is>
          <t>87130100</t>
        </is>
      </c>
      <c r="B194" s="33" t="inlineStr">
        <is>
          <t>TINUNGKAAN</t>
        </is>
      </c>
      <c r="C194" s="32" t="inlineStr">
        <is>
          <t>0095A, 0095B, 0095C</t>
        </is>
      </c>
      <c r="D194" s="72" t="inlineStr">
        <is>
          <t>RECEIVED</t>
        </is>
      </c>
      <c r="E194" s="34" t="n">
        <v>10</v>
      </c>
      <c r="F194" s="34" t="n">
        <v>19</v>
      </c>
      <c r="G194" s="34" t="n">
        <v>4</v>
      </c>
      <c r="H194" s="34" t="n">
        <v>46</v>
      </c>
      <c r="I194" s="34" t="n">
        <v>34</v>
      </c>
      <c r="J194" s="34" t="n">
        <v>0</v>
      </c>
      <c r="K194" s="34" t="n">
        <v>0</v>
      </c>
      <c r="L194" s="34" t="n">
        <v>2</v>
      </c>
      <c r="M194" s="34" t="n">
        <v>1</v>
      </c>
      <c r="N194" s="34" t="n">
        <v>0</v>
      </c>
      <c r="O194" s="34" t="n">
        <v>3</v>
      </c>
      <c r="P194" s="34" t="n">
        <v>2</v>
      </c>
      <c r="Q194" s="34" t="n">
        <v>97</v>
      </c>
    </row>
    <row r="195" ht="18" customHeight="1">
      <c r="A195" s="37" t="inlineStr">
        <is>
          <t>87130101</t>
        </is>
      </c>
      <c r="B195" s="38" t="inlineStr">
        <is>
          <t>TINUNGKAAN</t>
        </is>
      </c>
      <c r="C195" s="37" t="inlineStr">
        <is>
          <t>0095D, 0096A, 0096B</t>
        </is>
      </c>
      <c r="D195" s="71" t="inlineStr">
        <is>
          <t>RECEIVED</t>
        </is>
      </c>
      <c r="E195" s="39" t="n">
        <v>5</v>
      </c>
      <c r="F195" s="39" t="n">
        <v>39</v>
      </c>
      <c r="G195" s="39" t="n">
        <v>10</v>
      </c>
      <c r="H195" s="39" t="n">
        <v>53</v>
      </c>
      <c r="I195" s="39" t="n">
        <v>44</v>
      </c>
      <c r="J195" s="39" t="n">
        <v>0</v>
      </c>
      <c r="K195" s="39" t="n">
        <v>0</v>
      </c>
      <c r="L195" s="39" t="n">
        <v>0</v>
      </c>
      <c r="M195" s="39" t="n">
        <v>0</v>
      </c>
      <c r="N195" s="39" t="n">
        <v>1</v>
      </c>
      <c r="O195" s="39" t="n">
        <v>1</v>
      </c>
      <c r="P195" s="39" t="n">
        <v>4</v>
      </c>
      <c r="Q195" s="39" t="n">
        <v>128</v>
      </c>
    </row>
    <row r="196" ht="18" customHeight="1">
      <c r="A196" s="32" t="inlineStr">
        <is>
          <t>87130102</t>
        </is>
      </c>
      <c r="B196" s="33" t="inlineStr">
        <is>
          <t>TINUNGKAAN</t>
        </is>
      </c>
      <c r="C196" s="32" t="inlineStr">
        <is>
          <t>0096C, 0097A, 0097B</t>
        </is>
      </c>
      <c r="D196" s="72" t="inlineStr">
        <is>
          <t>RECEIVED</t>
        </is>
      </c>
      <c r="E196" s="34" t="n">
        <v>13</v>
      </c>
      <c r="F196" s="34" t="n">
        <v>12</v>
      </c>
      <c r="G196" s="34" t="n">
        <v>4</v>
      </c>
      <c r="H196" s="34" t="n">
        <v>39</v>
      </c>
      <c r="I196" s="34" t="n">
        <v>35</v>
      </c>
      <c r="J196" s="34" t="n">
        <v>0</v>
      </c>
      <c r="K196" s="34" t="n">
        <v>0</v>
      </c>
      <c r="L196" s="34" t="n">
        <v>2</v>
      </c>
      <c r="M196" s="34" t="n">
        <v>1</v>
      </c>
      <c r="N196" s="34" t="n">
        <v>1</v>
      </c>
      <c r="O196" s="34" t="n">
        <v>3</v>
      </c>
      <c r="P196" s="34" t="n">
        <v>5</v>
      </c>
      <c r="Q196" s="34" t="n">
        <v>106</v>
      </c>
    </row>
    <row r="197" ht="18" customHeight="1">
      <c r="A197" s="37" t="inlineStr">
        <is>
          <t>87130103</t>
        </is>
      </c>
      <c r="B197" s="38" t="inlineStr">
        <is>
          <t>TINUNGKAAN</t>
        </is>
      </c>
      <c r="C197" s="37" t="inlineStr">
        <is>
          <t>0097C, 0097D</t>
        </is>
      </c>
      <c r="D197" s="71" t="inlineStr">
        <is>
          <t>RECEIVED</t>
        </is>
      </c>
      <c r="E197" s="39" t="n">
        <v>6</v>
      </c>
      <c r="F197" s="39" t="n">
        <v>31</v>
      </c>
      <c r="G197" s="39" t="n">
        <v>1</v>
      </c>
      <c r="H197" s="39" t="n">
        <v>54</v>
      </c>
      <c r="I197" s="39" t="n">
        <v>35</v>
      </c>
      <c r="J197" s="39" t="n">
        <v>2</v>
      </c>
      <c r="K197" s="39" t="n">
        <v>1</v>
      </c>
      <c r="L197" s="39" t="n">
        <v>1</v>
      </c>
      <c r="M197" s="39" t="n">
        <v>1</v>
      </c>
      <c r="N197" s="39" t="n">
        <v>0</v>
      </c>
      <c r="O197" s="39" t="n">
        <v>4</v>
      </c>
      <c r="P197" s="39" t="n">
        <v>3</v>
      </c>
      <c r="Q197" s="39" t="n">
        <v>55</v>
      </c>
    </row>
    <row r="198">
      <c r="A198" s="50" t="inlineStr">
        <is>
          <t>TOTAL</t>
        </is>
      </c>
      <c r="B198" s="53" t="n"/>
      <c r="C198" s="53" t="n"/>
      <c r="D198" s="53" t="n"/>
      <c r="E198" s="51" t="n">
        <v>440</v>
      </c>
      <c r="F198" s="51" t="n">
        <v>1447</v>
      </c>
      <c r="G198" s="51" t="n">
        <v>482</v>
      </c>
      <c r="H198" s="51" t="n">
        <v>5940</v>
      </c>
      <c r="I198" s="51" t="n">
        <v>2105</v>
      </c>
      <c r="J198" s="51" t="n">
        <v>42</v>
      </c>
      <c r="K198" s="51" t="n">
        <v>123</v>
      </c>
      <c r="L198" s="51" t="n">
        <v>89</v>
      </c>
      <c r="M198" s="51" t="n">
        <v>103</v>
      </c>
      <c r="N198" s="51" t="n">
        <v>85</v>
      </c>
      <c r="O198" s="51" t="n">
        <v>194</v>
      </c>
      <c r="P198" s="51" t="n">
        <v>1208</v>
      </c>
      <c r="Q198" s="51" t="n">
        <v>7943</v>
      </c>
    </row>
    <row r="200" ht="20" customHeight="1">
      <c r="A200" s="14" t="inlineStr">
        <is>
          <t>CLUSTERED PRECINCT ID  ·  MAGUINDANAO DEL NORTE - 4TH DISTRICT VOTES</t>
        </is>
      </c>
      <c r="B200" s="14" t="n"/>
      <c r="C200" s="14" t="n"/>
      <c r="D200" s="14" t="n"/>
      <c r="E200" s="14" t="n"/>
      <c r="F200" s="14" t="n"/>
      <c r="G200" s="14" t="n"/>
      <c r="H200" s="14" t="n"/>
    </row>
    <row r="201" ht="36" customHeight="1">
      <c r="A201" s="16" t="inlineStr">
        <is>
          <t>CLUSTERED PRECINCT ID</t>
        </is>
      </c>
      <c r="B201" s="16" t="inlineStr">
        <is>
          <t>BARANGAY</t>
        </is>
      </c>
      <c r="C201" s="16" t="inlineStr">
        <is>
          <t>CLUSTER</t>
        </is>
      </c>
      <c r="D201" s="16" t="inlineStr">
        <is>
          <t>STATUS</t>
        </is>
      </c>
      <c r="E201" s="16" t="inlineStr">
        <is>
          <t>ABAS, ABDULNASSER (UBJP)</t>
        </is>
      </c>
      <c r="F201" s="16" t="inlineStr">
        <is>
          <t>AGUSTIN, ALEXANDER (BEST)</t>
        </is>
      </c>
      <c r="G201" s="16" t="inlineStr">
        <is>
          <t>DILANGALEN, JASHRIYA (IND)</t>
        </is>
      </c>
      <c r="H201" s="16" t="inlineStr">
        <is>
          <t>SEMA, BAI SANDRA (BAPA)</t>
        </is>
      </c>
    </row>
    <row r="202" ht="18" customHeight="1">
      <c r="A202" s="37" t="inlineStr">
        <is>
          <t>87130015</t>
        </is>
      </c>
      <c r="B202" s="38" t="inlineStr">
        <is>
          <t>BANTEK</t>
        </is>
      </c>
      <c r="C202" s="37" t="inlineStr">
        <is>
          <t>0017A, 0017B, 0017C</t>
        </is>
      </c>
      <c r="D202" s="71" t="inlineStr">
        <is>
          <t>RECEIVED</t>
        </is>
      </c>
      <c r="E202" s="39" t="n">
        <v>143</v>
      </c>
      <c r="F202" s="39" t="n">
        <v>6</v>
      </c>
      <c r="G202" s="39" t="n">
        <v>3</v>
      </c>
      <c r="H202" s="39" t="n">
        <v>109</v>
      </c>
    </row>
    <row r="203" ht="18" customHeight="1">
      <c r="A203" s="32" t="inlineStr">
        <is>
          <t>87130016</t>
        </is>
      </c>
      <c r="B203" s="33" t="inlineStr">
        <is>
          <t>BANTEK</t>
        </is>
      </c>
      <c r="C203" s="32" t="inlineStr">
        <is>
          <t>0017D, 0018A</t>
        </is>
      </c>
      <c r="D203" s="72" t="inlineStr">
        <is>
          <t>RECEIVED</t>
        </is>
      </c>
      <c r="E203" s="34" t="n">
        <v>91</v>
      </c>
      <c r="F203" s="34" t="n">
        <v>6</v>
      </c>
      <c r="G203" s="34" t="n">
        <v>0</v>
      </c>
      <c r="H203" s="34" t="n">
        <v>68</v>
      </c>
    </row>
    <row r="204" ht="18" customHeight="1">
      <c r="A204" s="37" t="inlineStr">
        <is>
          <t>87130017</t>
        </is>
      </c>
      <c r="B204" s="38" t="inlineStr">
        <is>
          <t>BANTEK</t>
        </is>
      </c>
      <c r="C204" s="37" t="inlineStr">
        <is>
          <t>0018B, 0018C</t>
        </is>
      </c>
      <c r="D204" s="71" t="inlineStr">
        <is>
          <t>RECEIVED</t>
        </is>
      </c>
      <c r="E204" s="39" t="n">
        <v>85</v>
      </c>
      <c r="F204" s="39" t="n">
        <v>3</v>
      </c>
      <c r="G204" s="39" t="n">
        <v>1</v>
      </c>
      <c r="H204" s="39" t="n">
        <v>76</v>
      </c>
    </row>
    <row r="205" ht="18" customHeight="1">
      <c r="A205" s="32" t="inlineStr">
        <is>
          <t>87130012</t>
        </is>
      </c>
      <c r="B205" s="33" t="inlineStr">
        <is>
          <t>BAYABAS</t>
        </is>
      </c>
      <c r="C205" s="32" t="inlineStr">
        <is>
          <t>0015A, 0015B, 0015C</t>
        </is>
      </c>
      <c r="D205" s="72" t="inlineStr">
        <is>
          <t>RECEIVED</t>
        </is>
      </c>
      <c r="E205" s="34" t="n">
        <v>136</v>
      </c>
      <c r="F205" s="34" t="n">
        <v>4</v>
      </c>
      <c r="G205" s="34" t="n">
        <v>0</v>
      </c>
      <c r="H205" s="34" t="n">
        <v>145</v>
      </c>
    </row>
    <row r="206" ht="18" customHeight="1">
      <c r="A206" s="37" t="inlineStr">
        <is>
          <t>87130013</t>
        </is>
      </c>
      <c r="B206" s="38" t="inlineStr">
        <is>
          <t>BAYABAS</t>
        </is>
      </c>
      <c r="C206" s="37" t="inlineStr">
        <is>
          <t>0015D, 0016A</t>
        </is>
      </c>
      <c r="D206" s="71" t="inlineStr">
        <is>
          <t>RECEIVED</t>
        </is>
      </c>
      <c r="E206" s="39" t="n">
        <v>78</v>
      </c>
      <c r="F206" s="39" t="n">
        <v>13</v>
      </c>
      <c r="G206" s="39" t="n">
        <v>0</v>
      </c>
      <c r="H206" s="39" t="n">
        <v>79</v>
      </c>
    </row>
    <row r="207" ht="18" customHeight="1">
      <c r="A207" s="32" t="inlineStr">
        <is>
          <t>87130014</t>
        </is>
      </c>
      <c r="B207" s="33" t="inlineStr">
        <is>
          <t>BAYABAS</t>
        </is>
      </c>
      <c r="C207" s="32" t="inlineStr">
        <is>
          <t>0016B, 0016C</t>
        </is>
      </c>
      <c r="D207" s="72" t="inlineStr">
        <is>
          <t>RECEIVED</t>
        </is>
      </c>
      <c r="E207" s="34" t="n">
        <v>69</v>
      </c>
      <c r="F207" s="34" t="n">
        <v>16</v>
      </c>
      <c r="G207" s="34" t="n">
        <v>1</v>
      </c>
      <c r="H207" s="34" t="n">
        <v>63</v>
      </c>
    </row>
    <row r="208" ht="18" customHeight="1">
      <c r="A208" s="37" t="inlineStr">
        <is>
          <t>87130018</t>
        </is>
      </c>
      <c r="B208" s="38" t="inlineStr">
        <is>
          <t>BLENSONG</t>
        </is>
      </c>
      <c r="C208" s="37" t="inlineStr">
        <is>
          <t>0019A, 0019B, 0019C</t>
        </is>
      </c>
      <c r="D208" s="71" t="inlineStr">
        <is>
          <t>RECEIVED</t>
        </is>
      </c>
      <c r="E208" s="39" t="n">
        <v>48</v>
      </c>
      <c r="F208" s="39" t="n">
        <v>4</v>
      </c>
      <c r="G208" s="39" t="n">
        <v>1</v>
      </c>
      <c r="H208" s="39" t="n">
        <v>129</v>
      </c>
    </row>
    <row r="209" ht="18" customHeight="1">
      <c r="A209" s="32" t="inlineStr">
        <is>
          <t>87130019</t>
        </is>
      </c>
      <c r="B209" s="33" t="inlineStr">
        <is>
          <t>BLENSONG</t>
        </is>
      </c>
      <c r="C209" s="32" t="inlineStr">
        <is>
          <t>0020A, 0020B</t>
        </is>
      </c>
      <c r="D209" s="72" t="inlineStr">
        <is>
          <t>RECEIVED</t>
        </is>
      </c>
      <c r="E209" s="34" t="n">
        <v>35</v>
      </c>
      <c r="F209" s="34" t="n">
        <v>4</v>
      </c>
      <c r="G209" s="34" t="n">
        <v>0</v>
      </c>
      <c r="H209" s="34" t="n">
        <v>99</v>
      </c>
    </row>
    <row r="210" ht="18" customHeight="1">
      <c r="A210" s="37" t="inlineStr">
        <is>
          <t>87130020</t>
        </is>
      </c>
      <c r="B210" s="38" t="inlineStr">
        <is>
          <t>BLENSONG</t>
        </is>
      </c>
      <c r="C210" s="37" t="inlineStr">
        <is>
          <t>0021A, 0021B</t>
        </is>
      </c>
      <c r="D210" s="71" t="inlineStr">
        <is>
          <t>RECEIVED</t>
        </is>
      </c>
      <c r="E210" s="39" t="n">
        <v>49</v>
      </c>
      <c r="F210" s="39" t="n">
        <v>1</v>
      </c>
      <c r="G210" s="39" t="n">
        <v>1</v>
      </c>
      <c r="H210" s="39" t="n">
        <v>77</v>
      </c>
    </row>
    <row r="211" ht="18" customHeight="1">
      <c r="A211" s="32" t="inlineStr">
        <is>
          <t>87130021</t>
        </is>
      </c>
      <c r="B211" s="33" t="inlineStr">
        <is>
          <t>BLENSONG</t>
        </is>
      </c>
      <c r="C211" s="32" t="inlineStr">
        <is>
          <t>0022A, 0022B</t>
        </is>
      </c>
      <c r="D211" s="72" t="inlineStr">
        <is>
          <t>RECEIVED</t>
        </is>
      </c>
      <c r="E211" s="34" t="n">
        <v>92</v>
      </c>
      <c r="F211" s="34" t="n">
        <v>7</v>
      </c>
      <c r="G211" s="34" t="n">
        <v>3</v>
      </c>
      <c r="H211" s="34" t="n">
        <v>98</v>
      </c>
    </row>
    <row r="212" ht="18" customHeight="1">
      <c r="A212" s="37" t="inlineStr">
        <is>
          <t>87130022</t>
        </is>
      </c>
      <c r="B212" s="38" t="inlineStr">
        <is>
          <t>BLENSONG</t>
        </is>
      </c>
      <c r="C212" s="37" t="inlineStr">
        <is>
          <t>0023A, 0023B</t>
        </is>
      </c>
      <c r="D212" s="71" t="inlineStr">
        <is>
          <t>RECEIVED</t>
        </is>
      </c>
      <c r="E212" s="39" t="n">
        <v>67</v>
      </c>
      <c r="F212" s="39" t="n">
        <v>3</v>
      </c>
      <c r="G212" s="39" t="n">
        <v>2</v>
      </c>
      <c r="H212" s="39" t="n">
        <v>44</v>
      </c>
    </row>
    <row r="213" ht="18" customHeight="1">
      <c r="A213" s="32" t="inlineStr">
        <is>
          <t>87130023</t>
        </is>
      </c>
      <c r="B213" s="33" t="inlineStr">
        <is>
          <t>BLENSONG</t>
        </is>
      </c>
      <c r="C213" s="32" t="inlineStr">
        <is>
          <t>0024A, 0024B, 0024C</t>
        </is>
      </c>
      <c r="D213" s="72" t="inlineStr">
        <is>
          <t>RECEIVED</t>
        </is>
      </c>
      <c r="E213" s="34" t="n">
        <v>62</v>
      </c>
      <c r="F213" s="34" t="n">
        <v>18</v>
      </c>
      <c r="G213" s="34" t="n">
        <v>3</v>
      </c>
      <c r="H213" s="34" t="n">
        <v>168</v>
      </c>
    </row>
    <row r="214" ht="18" customHeight="1">
      <c r="A214" s="37" t="inlineStr">
        <is>
          <t>87130024</t>
        </is>
      </c>
      <c r="B214" s="38" t="inlineStr">
        <is>
          <t>BLENSONG</t>
        </is>
      </c>
      <c r="C214" s="37" t="inlineStr">
        <is>
          <t>0025A, 0025B, 0025C</t>
        </is>
      </c>
      <c r="D214" s="71" t="inlineStr">
        <is>
          <t>RECEIVED</t>
        </is>
      </c>
      <c r="E214" s="39" t="n">
        <v>53</v>
      </c>
      <c r="F214" s="39" t="n">
        <v>7</v>
      </c>
      <c r="G214" s="39" t="n">
        <v>1</v>
      </c>
      <c r="H214" s="39" t="n">
        <v>167</v>
      </c>
    </row>
    <row r="215" ht="18" customHeight="1">
      <c r="A215" s="32" t="inlineStr">
        <is>
          <t>87130025</t>
        </is>
      </c>
      <c r="B215" s="33" t="inlineStr">
        <is>
          <t>BLENSONG</t>
        </is>
      </c>
      <c r="C215" s="32" t="inlineStr">
        <is>
          <t>0026A, 0026B</t>
        </is>
      </c>
      <c r="D215" s="72" t="inlineStr">
        <is>
          <t>RECEIVED</t>
        </is>
      </c>
      <c r="E215" s="34" t="n">
        <v>34</v>
      </c>
      <c r="F215" s="34" t="n">
        <v>16</v>
      </c>
      <c r="G215" s="34" t="n">
        <v>1</v>
      </c>
      <c r="H215" s="34" t="n">
        <v>136</v>
      </c>
    </row>
    <row r="216" ht="18" customHeight="1">
      <c r="A216" s="37" t="inlineStr">
        <is>
          <t>87130026</t>
        </is>
      </c>
      <c r="B216" s="38" t="inlineStr">
        <is>
          <t>BLENSONG</t>
        </is>
      </c>
      <c r="C216" s="37" t="inlineStr">
        <is>
          <t>0027A, 0027B</t>
        </is>
      </c>
      <c r="D216" s="71" t="inlineStr">
        <is>
          <t>RECEIVED</t>
        </is>
      </c>
      <c r="E216" s="39" t="n">
        <v>46</v>
      </c>
      <c r="F216" s="39" t="n">
        <v>10</v>
      </c>
      <c r="G216" s="39" t="n">
        <v>0</v>
      </c>
      <c r="H216" s="39" t="n">
        <v>100</v>
      </c>
    </row>
    <row r="217" ht="18" customHeight="1">
      <c r="A217" s="32" t="inlineStr">
        <is>
          <t>87130027</t>
        </is>
      </c>
      <c r="B217" s="33" t="inlineStr">
        <is>
          <t>BLENSONG</t>
        </is>
      </c>
      <c r="C217" s="32" t="inlineStr">
        <is>
          <t>0028A, 0028B</t>
        </is>
      </c>
      <c r="D217" s="72" t="inlineStr">
        <is>
          <t>RECEIVED</t>
        </is>
      </c>
      <c r="E217" s="34" t="n">
        <v>63</v>
      </c>
      <c r="F217" s="34" t="n">
        <v>7</v>
      </c>
      <c r="G217" s="34" t="n">
        <v>2</v>
      </c>
      <c r="H217" s="34" t="n">
        <v>54</v>
      </c>
    </row>
    <row r="218" ht="18" customHeight="1">
      <c r="A218" s="37" t="inlineStr">
        <is>
          <t>87130028</t>
        </is>
      </c>
      <c r="B218" s="38" t="inlineStr">
        <is>
          <t>BORONGOTAN</t>
        </is>
      </c>
      <c r="C218" s="37" t="inlineStr">
        <is>
          <t>0029A, 0029B, 0030A</t>
        </is>
      </c>
      <c r="D218" s="71" t="inlineStr">
        <is>
          <t>RECEIVED</t>
        </is>
      </c>
      <c r="E218" s="39" t="n">
        <v>93</v>
      </c>
      <c r="F218" s="39" t="n">
        <v>19</v>
      </c>
      <c r="G218" s="39" t="n">
        <v>2</v>
      </c>
      <c r="H218" s="39" t="n">
        <v>108</v>
      </c>
    </row>
    <row r="219" ht="18" customHeight="1">
      <c r="A219" s="32" t="inlineStr">
        <is>
          <t>87130029</t>
        </is>
      </c>
      <c r="B219" s="33" t="inlineStr">
        <is>
          <t>BORONGOTAN</t>
        </is>
      </c>
      <c r="C219" s="32" t="inlineStr">
        <is>
          <t>0030B, 0031A, 0031B</t>
        </is>
      </c>
      <c r="D219" s="72" t="inlineStr">
        <is>
          <t>RECEIVED</t>
        </is>
      </c>
      <c r="E219" s="34" t="n">
        <v>111</v>
      </c>
      <c r="F219" s="34" t="n">
        <v>14</v>
      </c>
      <c r="G219" s="34" t="n">
        <v>5</v>
      </c>
      <c r="H219" s="34" t="n">
        <v>96</v>
      </c>
    </row>
    <row r="220" ht="18" customHeight="1">
      <c r="A220" s="37" t="inlineStr">
        <is>
          <t>87130030</t>
        </is>
      </c>
      <c r="B220" s="38" t="inlineStr">
        <is>
          <t>BORONGOTAN</t>
        </is>
      </c>
      <c r="C220" s="37" t="inlineStr">
        <is>
          <t>0032A, 0032B, 0032C</t>
        </is>
      </c>
      <c r="D220" s="71" t="inlineStr">
        <is>
          <t>RECEIVED</t>
        </is>
      </c>
      <c r="E220" s="39" t="n">
        <v>143</v>
      </c>
      <c r="F220" s="39" t="n">
        <v>14</v>
      </c>
      <c r="G220" s="39" t="n">
        <v>2</v>
      </c>
      <c r="H220" s="39" t="n">
        <v>82</v>
      </c>
    </row>
    <row r="221" ht="18" customHeight="1">
      <c r="A221" s="32" t="inlineStr">
        <is>
          <t>87130031</t>
        </is>
      </c>
      <c r="B221" s="33" t="inlineStr">
        <is>
          <t>BORONGOTAN</t>
        </is>
      </c>
      <c r="C221" s="32" t="inlineStr">
        <is>
          <t>0033A, 0033B, 0034A</t>
        </is>
      </c>
      <c r="D221" s="72" t="inlineStr">
        <is>
          <t>RECEIVED</t>
        </is>
      </c>
      <c r="E221" s="34" t="n">
        <v>103</v>
      </c>
      <c r="F221" s="34" t="n">
        <v>20</v>
      </c>
      <c r="G221" s="34" t="n">
        <v>1</v>
      </c>
      <c r="H221" s="34" t="n">
        <v>89</v>
      </c>
    </row>
    <row r="222" ht="18" customHeight="1">
      <c r="A222" s="37" t="inlineStr">
        <is>
          <t>87130032</t>
        </is>
      </c>
      <c r="B222" s="38" t="inlineStr">
        <is>
          <t>BORONGOTAN</t>
        </is>
      </c>
      <c r="C222" s="37" t="inlineStr">
        <is>
          <t>0034B, 0035A, 0035B</t>
        </is>
      </c>
      <c r="D222" s="71" t="inlineStr">
        <is>
          <t>RECEIVED</t>
        </is>
      </c>
      <c r="E222" s="39" t="n">
        <v>98</v>
      </c>
      <c r="F222" s="39" t="n">
        <v>24</v>
      </c>
      <c r="G222" s="39" t="n">
        <v>3</v>
      </c>
      <c r="H222" s="39" t="n">
        <v>79</v>
      </c>
    </row>
    <row r="223" ht="18" customHeight="1">
      <c r="A223" s="32" t="inlineStr">
        <is>
          <t>87130033</t>
        </is>
      </c>
      <c r="B223" s="33" t="inlineStr">
        <is>
          <t>BUGABUNGAN</t>
        </is>
      </c>
      <c r="C223" s="32" t="inlineStr">
        <is>
          <t>0036A, 0036B, 0036C</t>
        </is>
      </c>
      <c r="D223" s="72" t="inlineStr">
        <is>
          <t>RECEIVED</t>
        </is>
      </c>
      <c r="E223" s="34" t="n">
        <v>126</v>
      </c>
      <c r="F223" s="34" t="n">
        <v>10</v>
      </c>
      <c r="G223" s="34" t="n">
        <v>3</v>
      </c>
      <c r="H223" s="34" t="n">
        <v>63</v>
      </c>
    </row>
    <row r="224" ht="18" customHeight="1">
      <c r="A224" s="37" t="inlineStr">
        <is>
          <t>87130034</t>
        </is>
      </c>
      <c r="B224" s="38" t="inlineStr">
        <is>
          <t>BUGABUNGAN</t>
        </is>
      </c>
      <c r="C224" s="37" t="inlineStr">
        <is>
          <t>0037A, 0037B, 0037C</t>
        </is>
      </c>
      <c r="D224" s="71" t="inlineStr">
        <is>
          <t>RECEIVED</t>
        </is>
      </c>
      <c r="E224" s="39" t="n">
        <v>109</v>
      </c>
      <c r="F224" s="39" t="n">
        <v>8</v>
      </c>
      <c r="G224" s="39" t="n">
        <v>1</v>
      </c>
      <c r="H224" s="39" t="n">
        <v>106</v>
      </c>
    </row>
    <row r="225" ht="18" customHeight="1">
      <c r="A225" s="32" t="inlineStr">
        <is>
          <t>87130035</t>
        </is>
      </c>
      <c r="B225" s="33" t="inlineStr">
        <is>
          <t>BUGABUNGAN</t>
        </is>
      </c>
      <c r="C225" s="32" t="inlineStr">
        <is>
          <t>0037D, 0038A, 0038B</t>
        </is>
      </c>
      <c r="D225" s="72" t="inlineStr">
        <is>
          <t>RECEIVED</t>
        </is>
      </c>
      <c r="E225" s="34" t="n">
        <v>123</v>
      </c>
      <c r="F225" s="34" t="n">
        <v>26</v>
      </c>
      <c r="G225" s="34" t="n">
        <v>1</v>
      </c>
      <c r="H225" s="34" t="n">
        <v>92</v>
      </c>
    </row>
    <row r="226" ht="18" customHeight="1">
      <c r="A226" s="37" t="inlineStr">
        <is>
          <t>87130036</t>
        </is>
      </c>
      <c r="B226" s="38" t="inlineStr">
        <is>
          <t>BUNGCOG</t>
        </is>
      </c>
      <c r="C226" s="37" t="inlineStr">
        <is>
          <t>0039A, 0039B, 0039C</t>
        </is>
      </c>
      <c r="D226" s="71" t="inlineStr">
        <is>
          <t>RECEIVED</t>
        </is>
      </c>
      <c r="E226" s="39" t="n">
        <v>122</v>
      </c>
      <c r="F226" s="39" t="n">
        <v>9</v>
      </c>
      <c r="G226" s="39" t="n">
        <v>2</v>
      </c>
      <c r="H226" s="39" t="n">
        <v>112</v>
      </c>
    </row>
    <row r="227" ht="18" customHeight="1">
      <c r="A227" s="32" t="inlineStr">
        <is>
          <t>87130037</t>
        </is>
      </c>
      <c r="B227" s="33" t="inlineStr">
        <is>
          <t>BUNGCOG</t>
        </is>
      </c>
      <c r="C227" s="32" t="inlineStr">
        <is>
          <t>0040A, 0040B, 0040C</t>
        </is>
      </c>
      <c r="D227" s="72" t="inlineStr">
        <is>
          <t>RECEIVED</t>
        </is>
      </c>
      <c r="E227" s="34" t="n">
        <v>81</v>
      </c>
      <c r="F227" s="34" t="n">
        <v>7</v>
      </c>
      <c r="G227" s="34" t="n">
        <v>1</v>
      </c>
      <c r="H227" s="34" t="n">
        <v>89</v>
      </c>
    </row>
    <row r="228" ht="18" customHeight="1">
      <c r="A228" s="37" t="inlineStr">
        <is>
          <t>87130038</t>
        </is>
      </c>
      <c r="B228" s="38" t="inlineStr">
        <is>
          <t>BUNGCOG</t>
        </is>
      </c>
      <c r="C228" s="37" t="inlineStr">
        <is>
          <t>0041A, 0041B, 0041C</t>
        </is>
      </c>
      <c r="D228" s="71" t="inlineStr">
        <is>
          <t>RECEIVED</t>
        </is>
      </c>
      <c r="E228" s="39" t="n">
        <v>116</v>
      </c>
      <c r="F228" s="39" t="n">
        <v>8</v>
      </c>
      <c r="G228" s="39" t="n">
        <v>0</v>
      </c>
      <c r="H228" s="39" t="n">
        <v>74</v>
      </c>
    </row>
    <row r="229" ht="18" customHeight="1">
      <c r="A229" s="32" t="inlineStr">
        <is>
          <t>87130039</t>
        </is>
      </c>
      <c r="B229" s="33" t="inlineStr">
        <is>
          <t>BUNGCOG</t>
        </is>
      </c>
      <c r="C229" s="32" t="inlineStr">
        <is>
          <t>0042A, 0042B, 0042C</t>
        </is>
      </c>
      <c r="D229" s="72" t="inlineStr">
        <is>
          <t>RECEIVED</t>
        </is>
      </c>
      <c r="E229" s="34" t="n">
        <v>62</v>
      </c>
      <c r="F229" s="34" t="n">
        <v>9</v>
      </c>
      <c r="G229" s="34" t="n">
        <v>4</v>
      </c>
      <c r="H229" s="34" t="n">
        <v>103</v>
      </c>
    </row>
    <row r="230" ht="18" customHeight="1">
      <c r="A230" s="37" t="inlineStr">
        <is>
          <t>87130040</t>
        </is>
      </c>
      <c r="B230" s="38" t="inlineStr">
        <is>
          <t>BUNGCOG</t>
        </is>
      </c>
      <c r="C230" s="37" t="inlineStr">
        <is>
          <t>0043A, 0043B</t>
        </is>
      </c>
      <c r="D230" s="71" t="inlineStr">
        <is>
          <t>RECEIVED</t>
        </is>
      </c>
      <c r="E230" s="39" t="n">
        <v>51</v>
      </c>
      <c r="F230" s="39" t="n">
        <v>9</v>
      </c>
      <c r="G230" s="39" t="n">
        <v>0</v>
      </c>
      <c r="H230" s="39" t="n">
        <v>105</v>
      </c>
    </row>
    <row r="231" ht="18" customHeight="1">
      <c r="A231" s="32" t="inlineStr">
        <is>
          <t>87130041</t>
        </is>
      </c>
      <c r="B231" s="33" t="inlineStr">
        <is>
          <t>DARUGAO</t>
        </is>
      </c>
      <c r="C231" s="32" t="inlineStr">
        <is>
          <t>0044A, 0044B, 0044C</t>
        </is>
      </c>
      <c r="D231" s="72" t="inlineStr">
        <is>
          <t>RECEIVED</t>
        </is>
      </c>
      <c r="E231" s="34" t="n">
        <v>124</v>
      </c>
      <c r="F231" s="34" t="n">
        <v>18</v>
      </c>
      <c r="G231" s="34" t="n">
        <v>2</v>
      </c>
      <c r="H231" s="34" t="n">
        <v>85</v>
      </c>
    </row>
    <row r="232" ht="18" customHeight="1">
      <c r="A232" s="37" t="inlineStr">
        <is>
          <t>87130042</t>
        </is>
      </c>
      <c r="B232" s="38" t="inlineStr">
        <is>
          <t>DARUGAO</t>
        </is>
      </c>
      <c r="C232" s="37" t="inlineStr">
        <is>
          <t>0045A, 0045B</t>
        </is>
      </c>
      <c r="D232" s="71" t="inlineStr">
        <is>
          <t>RECEIVED</t>
        </is>
      </c>
      <c r="E232" s="39" t="n">
        <v>78</v>
      </c>
      <c r="F232" s="39" t="n">
        <v>13</v>
      </c>
      <c r="G232" s="39" t="n">
        <v>0</v>
      </c>
      <c r="H232" s="39" t="n">
        <v>36</v>
      </c>
    </row>
    <row r="233" ht="18" customHeight="1">
      <c r="A233" s="32" t="inlineStr">
        <is>
          <t>87130043</t>
        </is>
      </c>
      <c r="B233" s="33" t="inlineStr">
        <is>
          <t>DARUGAO</t>
        </is>
      </c>
      <c r="C233" s="32" t="inlineStr">
        <is>
          <t>0046A, 0046B</t>
        </is>
      </c>
      <c r="D233" s="72" t="inlineStr">
        <is>
          <t>RECEIVED</t>
        </is>
      </c>
      <c r="E233" s="34" t="n">
        <v>54</v>
      </c>
      <c r="F233" s="34" t="n">
        <v>11</v>
      </c>
      <c r="G233" s="34" t="n">
        <v>1</v>
      </c>
      <c r="H233" s="34" t="n">
        <v>39</v>
      </c>
    </row>
    <row r="234" ht="18" customHeight="1">
      <c r="A234" s="37" t="inlineStr">
        <is>
          <t>87130044</t>
        </is>
      </c>
      <c r="B234" s="38" t="inlineStr">
        <is>
          <t>DARUGAO</t>
        </is>
      </c>
      <c r="C234" s="37" t="inlineStr">
        <is>
          <t>0047A, 0047B, 0047C</t>
        </is>
      </c>
      <c r="D234" s="71" t="inlineStr">
        <is>
          <t>RECEIVED</t>
        </is>
      </c>
      <c r="E234" s="39" t="n">
        <v>92</v>
      </c>
      <c r="F234" s="39" t="n">
        <v>4</v>
      </c>
      <c r="G234" s="39" t="n">
        <v>1</v>
      </c>
      <c r="H234" s="39" t="n">
        <v>145</v>
      </c>
    </row>
    <row r="235" ht="18" customHeight="1">
      <c r="A235" s="32" t="inlineStr">
        <is>
          <t>87130045</t>
        </is>
      </c>
      <c r="B235" s="33" t="inlineStr">
        <is>
          <t>DARUGAO</t>
        </is>
      </c>
      <c r="C235" s="32" t="inlineStr">
        <is>
          <t>0048A, 0048B, 0048C</t>
        </is>
      </c>
      <c r="D235" s="72" t="inlineStr">
        <is>
          <t>RECEIVED</t>
        </is>
      </c>
      <c r="E235" s="34" t="n">
        <v>120</v>
      </c>
      <c r="F235" s="34" t="n">
        <v>6</v>
      </c>
      <c r="G235" s="34" t="n">
        <v>1</v>
      </c>
      <c r="H235" s="34" t="n">
        <v>35</v>
      </c>
    </row>
    <row r="236" ht="18" customHeight="1">
      <c r="A236" s="37" t="inlineStr">
        <is>
          <t>87130046</t>
        </is>
      </c>
      <c r="B236" s="38" t="inlineStr">
        <is>
          <t>DARUGAO</t>
        </is>
      </c>
      <c r="C236" s="37" t="inlineStr">
        <is>
          <t>0049A, 0049B, 0049C</t>
        </is>
      </c>
      <c r="D236" s="71" t="inlineStr">
        <is>
          <t>RECEIVED</t>
        </is>
      </c>
      <c r="E236" s="39" t="n">
        <v>175</v>
      </c>
      <c r="F236" s="39" t="n">
        <v>7</v>
      </c>
      <c r="G236" s="39" t="n">
        <v>0</v>
      </c>
      <c r="H236" s="39" t="n">
        <v>53</v>
      </c>
    </row>
    <row r="237" ht="18" customHeight="1">
      <c r="A237" s="32" t="inlineStr">
        <is>
          <t>87130047</t>
        </is>
      </c>
      <c r="B237" s="33" t="inlineStr">
        <is>
          <t>DARUGAO</t>
        </is>
      </c>
      <c r="C237" s="32" t="inlineStr">
        <is>
          <t>0050A, 0050B</t>
        </is>
      </c>
      <c r="D237" s="72" t="inlineStr">
        <is>
          <t>RECEIVED</t>
        </is>
      </c>
      <c r="E237" s="34" t="n">
        <v>121</v>
      </c>
      <c r="F237" s="34" t="n">
        <v>10</v>
      </c>
      <c r="G237" s="34" t="n">
        <v>1</v>
      </c>
      <c r="H237" s="34" t="n">
        <v>38</v>
      </c>
    </row>
    <row r="238" ht="18" customHeight="1">
      <c r="A238" s="37" t="inlineStr">
        <is>
          <t>87130048</t>
        </is>
      </c>
      <c r="B238" s="38" t="inlineStr">
        <is>
          <t>GANASI</t>
        </is>
      </c>
      <c r="C238" s="37" t="inlineStr">
        <is>
          <t>0051A, 0051B, 0051C</t>
        </is>
      </c>
      <c r="D238" s="71" t="inlineStr">
        <is>
          <t>RECEIVED</t>
        </is>
      </c>
      <c r="E238" s="39" t="n">
        <v>278</v>
      </c>
      <c r="F238" s="39" t="n">
        <v>3</v>
      </c>
      <c r="G238" s="39" t="n">
        <v>1</v>
      </c>
      <c r="H238" s="39" t="n">
        <v>12</v>
      </c>
    </row>
    <row r="239" ht="18" customHeight="1">
      <c r="A239" s="32" t="inlineStr">
        <is>
          <t>87130049</t>
        </is>
      </c>
      <c r="B239" s="33" t="inlineStr">
        <is>
          <t>GANASI</t>
        </is>
      </c>
      <c r="C239" s="32" t="inlineStr">
        <is>
          <t>0052A, 0052B, 0052C</t>
        </is>
      </c>
      <c r="D239" s="72" t="inlineStr">
        <is>
          <t>RECEIVED</t>
        </is>
      </c>
      <c r="E239" s="34" t="n">
        <v>322</v>
      </c>
      <c r="F239" s="34" t="n">
        <v>6</v>
      </c>
      <c r="G239" s="34" t="n">
        <v>1</v>
      </c>
      <c r="H239" s="34" t="n">
        <v>10</v>
      </c>
    </row>
    <row r="240" ht="18" customHeight="1">
      <c r="A240" s="37" t="inlineStr">
        <is>
          <t>87130050</t>
        </is>
      </c>
      <c r="B240" s="38" t="inlineStr">
        <is>
          <t>KABAKABA</t>
        </is>
      </c>
      <c r="C240" s="37" t="inlineStr">
        <is>
          <t>0053A, 0053B, 0053C</t>
        </is>
      </c>
      <c r="D240" s="71" t="inlineStr">
        <is>
          <t>RECEIVED</t>
        </is>
      </c>
      <c r="E240" s="39" t="n">
        <v>125</v>
      </c>
      <c r="F240" s="39" t="n">
        <v>15</v>
      </c>
      <c r="G240" s="39" t="n">
        <v>1</v>
      </c>
      <c r="H240" s="39" t="n">
        <v>62</v>
      </c>
    </row>
    <row r="241" ht="18" customHeight="1">
      <c r="A241" s="32" t="inlineStr">
        <is>
          <t>87130051</t>
        </is>
      </c>
      <c r="B241" s="33" t="inlineStr">
        <is>
          <t>KABAKABA</t>
        </is>
      </c>
      <c r="C241" s="32" t="inlineStr">
        <is>
          <t>0054A, 0054B, 0054C</t>
        </is>
      </c>
      <c r="D241" s="72" t="inlineStr">
        <is>
          <t>RECEIVED</t>
        </is>
      </c>
      <c r="E241" s="34" t="n">
        <v>137</v>
      </c>
      <c r="F241" s="34" t="n">
        <v>19</v>
      </c>
      <c r="G241" s="34" t="n">
        <v>5</v>
      </c>
      <c r="H241" s="34" t="n">
        <v>80</v>
      </c>
    </row>
    <row r="242" ht="18" customHeight="1">
      <c r="A242" s="37" t="inlineStr">
        <is>
          <t>87130052</t>
        </is>
      </c>
      <c r="B242" s="38" t="inlineStr">
        <is>
          <t>KABAKABA</t>
        </is>
      </c>
      <c r="C242" s="37" t="inlineStr">
        <is>
          <t>0055A, 0055B</t>
        </is>
      </c>
      <c r="D242" s="71" t="inlineStr">
        <is>
          <t>RECEIVED</t>
        </is>
      </c>
      <c r="E242" s="39" t="n">
        <v>86</v>
      </c>
      <c r="F242" s="39" t="n">
        <v>10</v>
      </c>
      <c r="G242" s="39" t="n">
        <v>1</v>
      </c>
      <c r="H242" s="39" t="n">
        <v>42</v>
      </c>
    </row>
    <row r="243" ht="18" customHeight="1">
      <c r="A243" s="32" t="inlineStr">
        <is>
          <t>87130053</t>
        </is>
      </c>
      <c r="B243" s="33" t="inlineStr">
        <is>
          <t>KIBLEG</t>
        </is>
      </c>
      <c r="C243" s="32" t="inlineStr">
        <is>
          <t>0056A, 0056B, 0056C</t>
        </is>
      </c>
      <c r="D243" s="72" t="inlineStr">
        <is>
          <t>RECEIVED</t>
        </is>
      </c>
      <c r="E243" s="34" t="n">
        <v>144</v>
      </c>
      <c r="F243" s="34" t="n">
        <v>1</v>
      </c>
      <c r="G243" s="34" t="n">
        <v>2</v>
      </c>
      <c r="H243" s="34" t="n">
        <v>73</v>
      </c>
    </row>
    <row r="244" ht="18" customHeight="1">
      <c r="A244" s="37" t="inlineStr">
        <is>
          <t>87130054</t>
        </is>
      </c>
      <c r="B244" s="38" t="inlineStr">
        <is>
          <t>KIBLEG</t>
        </is>
      </c>
      <c r="C244" s="37" t="inlineStr">
        <is>
          <t>0057A, 0057B, 0057C</t>
        </is>
      </c>
      <c r="D244" s="71" t="inlineStr">
        <is>
          <t>RECEIVED</t>
        </is>
      </c>
      <c r="E244" s="39" t="n">
        <v>194</v>
      </c>
      <c r="F244" s="39" t="n">
        <v>5</v>
      </c>
      <c r="G244" s="39" t="n">
        <v>2</v>
      </c>
      <c r="H244" s="39" t="n">
        <v>71</v>
      </c>
    </row>
    <row r="245" ht="18" customHeight="1">
      <c r="A245" s="32" t="inlineStr">
        <is>
          <t>87130055</t>
        </is>
      </c>
      <c r="B245" s="33" t="inlineStr">
        <is>
          <t>KIBLEG</t>
        </is>
      </c>
      <c r="C245" s="32" t="inlineStr">
        <is>
          <t>0058A, 0058B, 0058C</t>
        </is>
      </c>
      <c r="D245" s="72" t="inlineStr">
        <is>
          <t>RECEIVED</t>
        </is>
      </c>
      <c r="E245" s="34" t="n">
        <v>221</v>
      </c>
      <c r="F245" s="34" t="n">
        <v>5</v>
      </c>
      <c r="G245" s="34" t="n">
        <v>3</v>
      </c>
      <c r="H245" s="34" t="n">
        <v>95</v>
      </c>
    </row>
    <row r="246" ht="18" customHeight="1">
      <c r="A246" s="37" t="inlineStr">
        <is>
          <t>87130056</t>
        </is>
      </c>
      <c r="B246" s="38" t="inlineStr">
        <is>
          <t>KIBLEG</t>
        </is>
      </c>
      <c r="C246" s="37" t="inlineStr">
        <is>
          <t>0059A, 0059B</t>
        </is>
      </c>
      <c r="D246" s="71" t="inlineStr">
        <is>
          <t>RECEIVED</t>
        </is>
      </c>
      <c r="E246" s="39" t="n">
        <v>90</v>
      </c>
      <c r="F246" s="39" t="n">
        <v>8</v>
      </c>
      <c r="G246" s="39" t="n">
        <v>0</v>
      </c>
      <c r="H246" s="39" t="n">
        <v>65</v>
      </c>
    </row>
    <row r="247" ht="18" customHeight="1">
      <c r="A247" s="32" t="inlineStr">
        <is>
          <t>87130057</t>
        </is>
      </c>
      <c r="B247" s="33" t="inlineStr">
        <is>
          <t>KIBUCAY</t>
        </is>
      </c>
      <c r="C247" s="32" t="inlineStr">
        <is>
          <t>0060A, 0060B, 0060C</t>
        </is>
      </c>
      <c r="D247" s="72" t="inlineStr">
        <is>
          <t>RECEIVED</t>
        </is>
      </c>
      <c r="E247" s="34" t="n">
        <v>140</v>
      </c>
      <c r="F247" s="34" t="n">
        <v>14</v>
      </c>
      <c r="G247" s="34" t="n">
        <v>3</v>
      </c>
      <c r="H247" s="34" t="n">
        <v>50</v>
      </c>
    </row>
    <row r="248" ht="18" customHeight="1">
      <c r="A248" s="37" t="inlineStr">
        <is>
          <t>87130058</t>
        </is>
      </c>
      <c r="B248" s="38" t="inlineStr">
        <is>
          <t>KIBUCAY</t>
        </is>
      </c>
      <c r="C248" s="37" t="inlineStr">
        <is>
          <t>0060D, 0061A, 0061B</t>
        </is>
      </c>
      <c r="D248" s="71" t="inlineStr">
        <is>
          <t>RECEIVED</t>
        </is>
      </c>
      <c r="E248" s="39" t="n">
        <v>144</v>
      </c>
      <c r="F248" s="39" t="n">
        <v>8</v>
      </c>
      <c r="G248" s="39" t="n">
        <v>4</v>
      </c>
      <c r="H248" s="39" t="n">
        <v>40</v>
      </c>
    </row>
    <row r="249" ht="18" customHeight="1">
      <c r="A249" s="32" t="inlineStr">
        <is>
          <t>87130059</t>
        </is>
      </c>
      <c r="B249" s="33" t="inlineStr">
        <is>
          <t>KIBUCAY</t>
        </is>
      </c>
      <c r="C249" s="32" t="inlineStr">
        <is>
          <t>0061C, 0062A</t>
        </is>
      </c>
      <c r="D249" s="72" t="inlineStr">
        <is>
          <t>RECEIVED</t>
        </is>
      </c>
      <c r="E249" s="34" t="n">
        <v>100</v>
      </c>
      <c r="F249" s="34" t="n">
        <v>8</v>
      </c>
      <c r="G249" s="34" t="n">
        <v>0</v>
      </c>
      <c r="H249" s="34" t="n">
        <v>46</v>
      </c>
    </row>
    <row r="250" ht="18" customHeight="1">
      <c r="A250" s="37" t="inlineStr">
        <is>
          <t>87130060</t>
        </is>
      </c>
      <c r="B250" s="38" t="inlineStr">
        <is>
          <t>KIBUCAY</t>
        </is>
      </c>
      <c r="C250" s="37" t="inlineStr">
        <is>
          <t>0062B, 0062C</t>
        </is>
      </c>
      <c r="D250" s="71" t="inlineStr">
        <is>
          <t>RECEIVED</t>
        </is>
      </c>
      <c r="E250" s="39" t="n">
        <v>98</v>
      </c>
      <c r="F250" s="39" t="n">
        <v>9</v>
      </c>
      <c r="G250" s="39" t="n">
        <v>2</v>
      </c>
      <c r="H250" s="39" t="n">
        <v>40</v>
      </c>
    </row>
    <row r="251" ht="18" customHeight="1">
      <c r="A251" s="32" t="inlineStr">
        <is>
          <t>87130061</t>
        </is>
      </c>
      <c r="B251" s="33" t="inlineStr">
        <is>
          <t>KIGA</t>
        </is>
      </c>
      <c r="C251" s="32" t="inlineStr">
        <is>
          <t>0063A, 0063B, 0063C</t>
        </is>
      </c>
      <c r="D251" s="72" t="inlineStr">
        <is>
          <t>RECEIVED</t>
        </is>
      </c>
      <c r="E251" s="34" t="n">
        <v>125</v>
      </c>
      <c r="F251" s="34" t="n">
        <v>5</v>
      </c>
      <c r="G251" s="34" t="n">
        <v>2</v>
      </c>
      <c r="H251" s="34" t="n">
        <v>117</v>
      </c>
    </row>
    <row r="252" ht="18" customHeight="1">
      <c r="A252" s="37" t="inlineStr">
        <is>
          <t>87130062</t>
        </is>
      </c>
      <c r="B252" s="38" t="inlineStr">
        <is>
          <t>KIGA</t>
        </is>
      </c>
      <c r="C252" s="37" t="inlineStr">
        <is>
          <t>0064A, 0064B, 0064C</t>
        </is>
      </c>
      <c r="D252" s="71" t="inlineStr">
        <is>
          <t>RECEIVED</t>
        </is>
      </c>
      <c r="E252" s="39" t="n">
        <v>102</v>
      </c>
      <c r="F252" s="39" t="n">
        <v>7</v>
      </c>
      <c r="G252" s="39" t="n">
        <v>2</v>
      </c>
      <c r="H252" s="39" t="n">
        <v>95</v>
      </c>
    </row>
    <row r="253" ht="18" customHeight="1">
      <c r="A253" s="32" t="inlineStr">
        <is>
          <t>87130063</t>
        </is>
      </c>
      <c r="B253" s="33" t="inlineStr">
        <is>
          <t>KIGA</t>
        </is>
      </c>
      <c r="C253" s="32" t="inlineStr">
        <is>
          <t>0065A, 0065B</t>
        </is>
      </c>
      <c r="D253" s="72" t="inlineStr">
        <is>
          <t>RECEIVED</t>
        </is>
      </c>
      <c r="E253" s="34" t="n">
        <v>90</v>
      </c>
      <c r="F253" s="34" t="n">
        <v>8</v>
      </c>
      <c r="G253" s="34" t="n">
        <v>1</v>
      </c>
      <c r="H253" s="34" t="n">
        <v>83</v>
      </c>
    </row>
    <row r="254" ht="18" customHeight="1">
      <c r="A254" s="37" t="inlineStr">
        <is>
          <t>87130064</t>
        </is>
      </c>
      <c r="B254" s="38" t="inlineStr">
        <is>
          <t>KINITAN</t>
        </is>
      </c>
      <c r="C254" s="37" t="inlineStr">
        <is>
          <t>0066A, 0066B, 0066C</t>
        </is>
      </c>
      <c r="D254" s="71" t="inlineStr">
        <is>
          <t>RECEIVED</t>
        </is>
      </c>
      <c r="E254" s="39" t="n">
        <v>223</v>
      </c>
      <c r="F254" s="39" t="n">
        <v>20</v>
      </c>
      <c r="G254" s="39" t="n">
        <v>0</v>
      </c>
      <c r="H254" s="39" t="n">
        <v>108</v>
      </c>
    </row>
    <row r="255" ht="18" customHeight="1">
      <c r="A255" s="32" t="inlineStr">
        <is>
          <t>87130065</t>
        </is>
      </c>
      <c r="B255" s="33" t="inlineStr">
        <is>
          <t>KINITAN</t>
        </is>
      </c>
      <c r="C255" s="32" t="inlineStr">
        <is>
          <t>0066D, 0067A</t>
        </is>
      </c>
      <c r="D255" s="72" t="inlineStr">
        <is>
          <t>RECEIVED</t>
        </is>
      </c>
      <c r="E255" s="34" t="n">
        <v>113</v>
      </c>
      <c r="F255" s="34" t="n">
        <v>11</v>
      </c>
      <c r="G255" s="34" t="n">
        <v>2</v>
      </c>
      <c r="H255" s="34" t="n">
        <v>49</v>
      </c>
    </row>
    <row r="256" ht="18" customHeight="1">
      <c r="A256" s="37" t="inlineStr">
        <is>
          <t>87130066</t>
        </is>
      </c>
      <c r="B256" s="38" t="inlineStr">
        <is>
          <t>KINITAN</t>
        </is>
      </c>
      <c r="C256" s="37" t="inlineStr">
        <is>
          <t>0067B, 0067C</t>
        </is>
      </c>
      <c r="D256" s="71" t="inlineStr">
        <is>
          <t>RECEIVED</t>
        </is>
      </c>
      <c r="E256" s="39" t="n">
        <v>168</v>
      </c>
      <c r="F256" s="39" t="n">
        <v>13</v>
      </c>
      <c r="G256" s="39" t="n">
        <v>0</v>
      </c>
      <c r="H256" s="39" t="n">
        <v>76</v>
      </c>
    </row>
    <row r="257" ht="18" customHeight="1">
      <c r="A257" s="32" t="inlineStr">
        <is>
          <t>87130067</t>
        </is>
      </c>
      <c r="B257" s="33" t="inlineStr">
        <is>
          <t>MIRAB</t>
        </is>
      </c>
      <c r="C257" s="32" t="inlineStr">
        <is>
          <t>0068A, 0068B, 0068C</t>
        </is>
      </c>
      <c r="D257" s="72" t="inlineStr">
        <is>
          <t>RECEIVED</t>
        </is>
      </c>
      <c r="E257" s="34" t="n">
        <v>178</v>
      </c>
      <c r="F257" s="34" t="n">
        <v>6</v>
      </c>
      <c r="G257" s="34" t="n">
        <v>1</v>
      </c>
      <c r="H257" s="34" t="n">
        <v>109</v>
      </c>
    </row>
    <row r="258" ht="18" customHeight="1">
      <c r="A258" s="37" t="inlineStr">
        <is>
          <t>87130068</t>
        </is>
      </c>
      <c r="B258" s="38" t="inlineStr">
        <is>
          <t>MIRAB</t>
        </is>
      </c>
      <c r="C258" s="37" t="inlineStr">
        <is>
          <t>0069A, 0069B, 0069C</t>
        </is>
      </c>
      <c r="D258" s="71" t="inlineStr">
        <is>
          <t>RECEIVED</t>
        </is>
      </c>
      <c r="E258" s="39" t="n">
        <v>136</v>
      </c>
      <c r="F258" s="39" t="n">
        <v>6</v>
      </c>
      <c r="G258" s="39" t="n">
        <v>1</v>
      </c>
      <c r="H258" s="39" t="n">
        <v>97</v>
      </c>
    </row>
    <row r="259" ht="18" customHeight="1">
      <c r="A259" s="32" t="inlineStr">
        <is>
          <t>87130069</t>
        </is>
      </c>
      <c r="B259" s="33" t="inlineStr">
        <is>
          <t>MIRAB</t>
        </is>
      </c>
      <c r="C259" s="32" t="inlineStr">
        <is>
          <t>0070A, 0070B, 0070C</t>
        </is>
      </c>
      <c r="D259" s="72" t="inlineStr">
        <is>
          <t>RECEIVED</t>
        </is>
      </c>
      <c r="E259" s="34" t="n">
        <v>211</v>
      </c>
      <c r="F259" s="34" t="n">
        <v>13</v>
      </c>
      <c r="G259" s="34" t="n">
        <v>1</v>
      </c>
      <c r="H259" s="34" t="n">
        <v>90</v>
      </c>
    </row>
    <row r="260" ht="18" customHeight="1">
      <c r="A260" s="37" t="inlineStr">
        <is>
          <t>87130070</t>
        </is>
      </c>
      <c r="B260" s="38" t="inlineStr">
        <is>
          <t>MIRAB</t>
        </is>
      </c>
      <c r="C260" s="37" t="inlineStr">
        <is>
          <t>0071A, 0071B</t>
        </is>
      </c>
      <c r="D260" s="71" t="inlineStr">
        <is>
          <t>RECEIVED</t>
        </is>
      </c>
      <c r="E260" s="39" t="n">
        <v>125</v>
      </c>
      <c r="F260" s="39" t="n">
        <v>3</v>
      </c>
      <c r="G260" s="39" t="n">
        <v>0</v>
      </c>
      <c r="H260" s="39" t="n">
        <v>45</v>
      </c>
    </row>
    <row r="261" ht="18" customHeight="1">
      <c r="A261" s="32" t="inlineStr">
        <is>
          <t>87130071</t>
        </is>
      </c>
      <c r="B261" s="33" t="inlineStr">
        <is>
          <t>NANGI</t>
        </is>
      </c>
      <c r="C261" s="32" t="inlineStr">
        <is>
          <t>0072A, 0072B, 0072C</t>
        </is>
      </c>
      <c r="D261" s="72" t="inlineStr">
        <is>
          <t>RECEIVED</t>
        </is>
      </c>
      <c r="E261" s="34" t="n">
        <v>140</v>
      </c>
      <c r="F261" s="34" t="n">
        <v>17</v>
      </c>
      <c r="G261" s="34" t="n">
        <v>2</v>
      </c>
      <c r="H261" s="34" t="n">
        <v>102</v>
      </c>
    </row>
    <row r="262" ht="18" customHeight="1">
      <c r="A262" s="37" t="inlineStr">
        <is>
          <t>87130072</t>
        </is>
      </c>
      <c r="B262" s="38" t="inlineStr">
        <is>
          <t>NANGI</t>
        </is>
      </c>
      <c r="C262" s="37" t="inlineStr">
        <is>
          <t>0072D, 0073A, 0073B</t>
        </is>
      </c>
      <c r="D262" s="71" t="inlineStr">
        <is>
          <t>RECEIVED</t>
        </is>
      </c>
      <c r="E262" s="39" t="n">
        <v>128</v>
      </c>
      <c r="F262" s="39" t="n">
        <v>31</v>
      </c>
      <c r="G262" s="39" t="n">
        <v>4</v>
      </c>
      <c r="H262" s="39" t="n">
        <v>108</v>
      </c>
    </row>
    <row r="263" ht="18" customHeight="1">
      <c r="A263" s="32" t="inlineStr">
        <is>
          <t>87130073</t>
        </is>
      </c>
      <c r="B263" s="33" t="inlineStr">
        <is>
          <t>NANGI</t>
        </is>
      </c>
      <c r="C263" s="32" t="inlineStr">
        <is>
          <t>0073C, 0073D, 0074A</t>
        </is>
      </c>
      <c r="D263" s="72" t="inlineStr">
        <is>
          <t>RECEIVED</t>
        </is>
      </c>
      <c r="E263" s="34" t="n">
        <v>123</v>
      </c>
      <c r="F263" s="34" t="n">
        <v>16</v>
      </c>
      <c r="G263" s="34" t="n">
        <v>2</v>
      </c>
      <c r="H263" s="34" t="n">
        <v>108</v>
      </c>
    </row>
    <row r="264" ht="18" customHeight="1">
      <c r="A264" s="37" t="inlineStr">
        <is>
          <t>87130074</t>
        </is>
      </c>
      <c r="B264" s="38" t="inlineStr">
        <is>
          <t>NANGI</t>
        </is>
      </c>
      <c r="C264" s="37" t="inlineStr">
        <is>
          <t>0074B, 0074C, 0075A</t>
        </is>
      </c>
      <c r="D264" s="71" t="inlineStr">
        <is>
          <t>RECEIVED</t>
        </is>
      </c>
      <c r="E264" s="39" t="n">
        <v>139</v>
      </c>
      <c r="F264" s="39" t="n">
        <v>28</v>
      </c>
      <c r="G264" s="39" t="n">
        <v>4</v>
      </c>
      <c r="H264" s="39" t="n">
        <v>96</v>
      </c>
    </row>
    <row r="265" ht="18" customHeight="1">
      <c r="A265" s="32" t="inlineStr">
        <is>
          <t>87130075</t>
        </is>
      </c>
      <c r="B265" s="33" t="inlineStr">
        <is>
          <t>NANGI</t>
        </is>
      </c>
      <c r="C265" s="32" t="inlineStr">
        <is>
          <t>0075B, 0076A, 0076B</t>
        </is>
      </c>
      <c r="D265" s="72" t="inlineStr">
        <is>
          <t>RECEIVED</t>
        </is>
      </c>
      <c r="E265" s="34" t="n">
        <v>148</v>
      </c>
      <c r="F265" s="34" t="n">
        <v>21</v>
      </c>
      <c r="G265" s="34" t="n">
        <v>2</v>
      </c>
      <c r="H265" s="34" t="n">
        <v>67</v>
      </c>
    </row>
    <row r="266" ht="18" customHeight="1">
      <c r="A266" s="37" t="inlineStr">
        <is>
          <t>87130076</t>
        </is>
      </c>
      <c r="B266" s="38" t="inlineStr">
        <is>
          <t>NANGI</t>
        </is>
      </c>
      <c r="C266" s="37" t="inlineStr">
        <is>
          <t>0077A, 0077B</t>
        </is>
      </c>
      <c r="D266" s="71" t="inlineStr">
        <is>
          <t>RECEIVED</t>
        </is>
      </c>
      <c r="E266" s="39" t="n">
        <v>74</v>
      </c>
      <c r="F266" s="39" t="n">
        <v>26</v>
      </c>
      <c r="G266" s="39" t="n">
        <v>0</v>
      </c>
      <c r="H266" s="39" t="n">
        <v>82</v>
      </c>
    </row>
    <row r="267" ht="18" customHeight="1">
      <c r="A267" s="32" t="inlineStr">
        <is>
          <t>87130001</t>
        </is>
      </c>
      <c r="B267" s="33" t="inlineStr">
        <is>
          <t>NURO POBLACION</t>
        </is>
      </c>
      <c r="C267" s="32" t="inlineStr">
        <is>
          <t>0001A, 0001B, 0001C</t>
        </is>
      </c>
      <c r="D267" s="72" t="inlineStr">
        <is>
          <t>RECEIVED</t>
        </is>
      </c>
      <c r="E267" s="34" t="n">
        <v>132</v>
      </c>
      <c r="F267" s="34" t="n">
        <v>18</v>
      </c>
      <c r="G267" s="34" t="n">
        <v>0</v>
      </c>
      <c r="H267" s="34" t="n">
        <v>58</v>
      </c>
    </row>
    <row r="268" ht="18" customHeight="1">
      <c r="A268" s="37" t="inlineStr">
        <is>
          <t>87130002</t>
        </is>
      </c>
      <c r="B268" s="38" t="inlineStr">
        <is>
          <t>NURO POBLACION</t>
        </is>
      </c>
      <c r="C268" s="37" t="inlineStr">
        <is>
          <t>0002A, 0002B, 0002C</t>
        </is>
      </c>
      <c r="D268" s="71" t="inlineStr">
        <is>
          <t>RECEIVED</t>
        </is>
      </c>
      <c r="E268" s="39" t="n">
        <v>139</v>
      </c>
      <c r="F268" s="39" t="n">
        <v>16</v>
      </c>
      <c r="G268" s="39" t="n">
        <v>1</v>
      </c>
      <c r="H268" s="39" t="n">
        <v>31</v>
      </c>
    </row>
    <row r="269" ht="18" customHeight="1">
      <c r="A269" s="32" t="inlineStr">
        <is>
          <t>87130003</t>
        </is>
      </c>
      <c r="B269" s="33" t="inlineStr">
        <is>
          <t>NURO POBLACION</t>
        </is>
      </c>
      <c r="C269" s="32" t="inlineStr">
        <is>
          <t>0002D, 0003A, 0003B</t>
        </is>
      </c>
      <c r="D269" s="72" t="inlineStr">
        <is>
          <t>RECEIVED</t>
        </is>
      </c>
      <c r="E269" s="34" t="n">
        <v>149</v>
      </c>
      <c r="F269" s="34" t="n">
        <v>31</v>
      </c>
      <c r="G269" s="34" t="n">
        <v>3</v>
      </c>
      <c r="H269" s="34" t="n">
        <v>46</v>
      </c>
    </row>
    <row r="270" ht="18" customHeight="1">
      <c r="A270" s="37" t="inlineStr">
        <is>
          <t>87130004</t>
        </is>
      </c>
      <c r="B270" s="38" t="inlineStr">
        <is>
          <t>NURO POBLACION</t>
        </is>
      </c>
      <c r="C270" s="37" t="inlineStr">
        <is>
          <t>0004A, 0004B, 0005A</t>
        </is>
      </c>
      <c r="D270" s="71" t="inlineStr">
        <is>
          <t>RECEIVED</t>
        </is>
      </c>
      <c r="E270" s="39" t="n">
        <v>125</v>
      </c>
      <c r="F270" s="39" t="n">
        <v>22</v>
      </c>
      <c r="G270" s="39" t="n">
        <v>0</v>
      </c>
      <c r="H270" s="39" t="n">
        <v>63</v>
      </c>
    </row>
    <row r="271" ht="18" customHeight="1">
      <c r="A271" s="32" t="inlineStr">
        <is>
          <t>87130005</t>
        </is>
      </c>
      <c r="B271" s="33" t="inlineStr">
        <is>
          <t>NURO POBLACION</t>
        </is>
      </c>
      <c r="C271" s="32" t="inlineStr">
        <is>
          <t>0005B, 0006A, 0006B</t>
        </is>
      </c>
      <c r="D271" s="72" t="inlineStr">
        <is>
          <t>RECEIVED</t>
        </is>
      </c>
      <c r="E271" s="34" t="n">
        <v>100</v>
      </c>
      <c r="F271" s="34" t="n">
        <v>15</v>
      </c>
      <c r="G271" s="34" t="n">
        <v>1</v>
      </c>
      <c r="H271" s="34" t="n">
        <v>48</v>
      </c>
    </row>
    <row r="272" ht="18" customHeight="1">
      <c r="A272" s="37" t="inlineStr">
        <is>
          <t>87130006</t>
        </is>
      </c>
      <c r="B272" s="38" t="inlineStr">
        <is>
          <t>NURO POBLACION</t>
        </is>
      </c>
      <c r="C272" s="37" t="inlineStr">
        <is>
          <t>0007A, 0007B, 0008A</t>
        </is>
      </c>
      <c r="D272" s="71" t="inlineStr">
        <is>
          <t>RECEIVED</t>
        </is>
      </c>
      <c r="E272" s="39" t="n">
        <v>139</v>
      </c>
      <c r="F272" s="39" t="n">
        <v>37</v>
      </c>
      <c r="G272" s="39" t="n">
        <v>1</v>
      </c>
      <c r="H272" s="39" t="n">
        <v>54</v>
      </c>
    </row>
    <row r="273" ht="18" customHeight="1">
      <c r="A273" s="32" t="inlineStr">
        <is>
          <t>87130007</t>
        </is>
      </c>
      <c r="B273" s="33" t="inlineStr">
        <is>
          <t>NURO POBLACION</t>
        </is>
      </c>
      <c r="C273" s="32" t="inlineStr">
        <is>
          <t>0008B, 0009A, 0009B</t>
        </is>
      </c>
      <c r="D273" s="72" t="inlineStr">
        <is>
          <t>RECEIVED</t>
        </is>
      </c>
      <c r="E273" s="34" t="n">
        <v>87</v>
      </c>
      <c r="F273" s="34" t="n">
        <v>20</v>
      </c>
      <c r="G273" s="34" t="n">
        <v>1</v>
      </c>
      <c r="H273" s="34" t="n">
        <v>66</v>
      </c>
    </row>
    <row r="274" ht="18" customHeight="1">
      <c r="A274" s="37" t="inlineStr">
        <is>
          <t>87130008</t>
        </is>
      </c>
      <c r="B274" s="38" t="inlineStr">
        <is>
          <t>NURO POBLACION</t>
        </is>
      </c>
      <c r="C274" s="37" t="inlineStr">
        <is>
          <t>0010A, 0010B, 0011A</t>
        </is>
      </c>
      <c r="D274" s="71" t="inlineStr">
        <is>
          <t>RECEIVED</t>
        </is>
      </c>
      <c r="E274" s="39" t="n">
        <v>108</v>
      </c>
      <c r="F274" s="39" t="n">
        <v>30</v>
      </c>
      <c r="G274" s="39" t="n">
        <v>1</v>
      </c>
      <c r="H274" s="39" t="n">
        <v>38</v>
      </c>
    </row>
    <row r="275" ht="18" customHeight="1">
      <c r="A275" s="32" t="inlineStr">
        <is>
          <t>87130009</t>
        </is>
      </c>
      <c r="B275" s="33" t="inlineStr">
        <is>
          <t>NURO POBLACION</t>
        </is>
      </c>
      <c r="C275" s="32" t="inlineStr">
        <is>
          <t>0011B, 0011C, 0012A</t>
        </is>
      </c>
      <c r="D275" s="72" t="inlineStr">
        <is>
          <t>RECEIVED</t>
        </is>
      </c>
      <c r="E275" s="34" t="n">
        <v>110</v>
      </c>
      <c r="F275" s="34" t="n">
        <v>19</v>
      </c>
      <c r="G275" s="34" t="n">
        <v>1</v>
      </c>
      <c r="H275" s="34" t="n">
        <v>43</v>
      </c>
    </row>
    <row r="276" ht="18" customHeight="1">
      <c r="A276" s="37" t="inlineStr">
        <is>
          <t>87130010</t>
        </is>
      </c>
      <c r="B276" s="38" t="inlineStr">
        <is>
          <t>NURO POBLACION</t>
        </is>
      </c>
      <c r="C276" s="37" t="inlineStr">
        <is>
          <t>0012B, 0013A, 0013B</t>
        </is>
      </c>
      <c r="D276" s="71" t="inlineStr">
        <is>
          <t>RECEIVED</t>
        </is>
      </c>
      <c r="E276" s="39" t="n">
        <v>101</v>
      </c>
      <c r="F276" s="39" t="n">
        <v>21</v>
      </c>
      <c r="G276" s="39" t="n">
        <v>1</v>
      </c>
      <c r="H276" s="39" t="n">
        <v>43</v>
      </c>
    </row>
    <row r="277" ht="18" customHeight="1">
      <c r="A277" s="32" t="inlineStr">
        <is>
          <t>87130011</t>
        </is>
      </c>
      <c r="B277" s="33" t="inlineStr">
        <is>
          <t>NURO POBLACION</t>
        </is>
      </c>
      <c r="C277" s="32" t="inlineStr">
        <is>
          <t>0014A, 0014B</t>
        </is>
      </c>
      <c r="D277" s="72" t="inlineStr">
        <is>
          <t>RECEIVED</t>
        </is>
      </c>
      <c r="E277" s="34" t="n">
        <v>83</v>
      </c>
      <c r="F277" s="34" t="n">
        <v>11</v>
      </c>
      <c r="G277" s="34" t="n">
        <v>2</v>
      </c>
      <c r="H277" s="34" t="n">
        <v>35</v>
      </c>
    </row>
    <row r="278" ht="18" customHeight="1">
      <c r="A278" s="37" t="inlineStr">
        <is>
          <t>87130077</t>
        </is>
      </c>
      <c r="B278" s="38" t="inlineStr">
        <is>
          <t>RANAO PILAYAN</t>
        </is>
      </c>
      <c r="C278" s="37" t="inlineStr">
        <is>
          <t>0078A, 0078B, 0078C</t>
        </is>
      </c>
      <c r="D278" s="71" t="inlineStr">
        <is>
          <t>RECEIVED</t>
        </is>
      </c>
      <c r="E278" s="39" t="n">
        <v>126</v>
      </c>
      <c r="F278" s="39" t="n">
        <v>16</v>
      </c>
      <c r="G278" s="39" t="n">
        <v>0</v>
      </c>
      <c r="H278" s="39" t="n">
        <v>106</v>
      </c>
    </row>
    <row r="279" ht="18" customHeight="1">
      <c r="A279" s="32" t="inlineStr">
        <is>
          <t>87130078</t>
        </is>
      </c>
      <c r="B279" s="33" t="inlineStr">
        <is>
          <t>RANAO PILAYAN</t>
        </is>
      </c>
      <c r="C279" s="32" t="inlineStr">
        <is>
          <t>0078D, 0079A</t>
        </is>
      </c>
      <c r="D279" s="72" t="inlineStr">
        <is>
          <t>RECEIVED</t>
        </is>
      </c>
      <c r="E279" s="34" t="n">
        <v>37</v>
      </c>
      <c r="F279" s="34" t="n">
        <v>5</v>
      </c>
      <c r="G279" s="34" t="n">
        <v>1</v>
      </c>
      <c r="H279" s="34" t="n">
        <v>37</v>
      </c>
    </row>
    <row r="280" ht="18" customHeight="1">
      <c r="A280" s="37" t="inlineStr">
        <is>
          <t>87130079</t>
        </is>
      </c>
      <c r="B280" s="38" t="inlineStr">
        <is>
          <t>RANAO PILAYAN</t>
        </is>
      </c>
      <c r="C280" s="37" t="inlineStr">
        <is>
          <t>0079B, 0079C</t>
        </is>
      </c>
      <c r="D280" s="71" t="inlineStr">
        <is>
          <t>RECEIVED</t>
        </is>
      </c>
      <c r="E280" s="39" t="n">
        <v>61</v>
      </c>
      <c r="F280" s="39" t="n">
        <v>8</v>
      </c>
      <c r="G280" s="39" t="n">
        <v>4</v>
      </c>
      <c r="H280" s="39" t="n">
        <v>83</v>
      </c>
    </row>
    <row r="281" ht="18" customHeight="1">
      <c r="A281" s="32" t="inlineStr">
        <is>
          <t>87130080</t>
        </is>
      </c>
      <c r="B281" s="33" t="inlineStr">
        <is>
          <t>REMPES</t>
        </is>
      </c>
      <c r="C281" s="32" t="inlineStr">
        <is>
          <t>0080A, 0080B, 0080C</t>
        </is>
      </c>
      <c r="D281" s="72" t="inlineStr">
        <is>
          <t>RECEIVED</t>
        </is>
      </c>
      <c r="E281" s="34" t="n">
        <v>138</v>
      </c>
      <c r="F281" s="34" t="n">
        <v>10</v>
      </c>
      <c r="G281" s="34" t="n">
        <v>0</v>
      </c>
      <c r="H281" s="34" t="n">
        <v>101</v>
      </c>
    </row>
    <row r="282" ht="18" customHeight="1">
      <c r="A282" s="37" t="inlineStr">
        <is>
          <t>87130081</t>
        </is>
      </c>
      <c r="B282" s="38" t="inlineStr">
        <is>
          <t>REMPES</t>
        </is>
      </c>
      <c r="C282" s="37" t="inlineStr">
        <is>
          <t>0081A, 0081B, 0081C</t>
        </is>
      </c>
      <c r="D282" s="71" t="inlineStr">
        <is>
          <t>RECEIVED</t>
        </is>
      </c>
      <c r="E282" s="39" t="n">
        <v>83</v>
      </c>
      <c r="F282" s="39" t="n">
        <v>7</v>
      </c>
      <c r="G282" s="39" t="n">
        <v>1</v>
      </c>
      <c r="H282" s="39" t="n">
        <v>136</v>
      </c>
    </row>
    <row r="283" ht="18" customHeight="1">
      <c r="A283" s="32" t="inlineStr">
        <is>
          <t>87130082</t>
        </is>
      </c>
      <c r="B283" s="33" t="inlineStr">
        <is>
          <t>REMPES</t>
        </is>
      </c>
      <c r="C283" s="32" t="inlineStr">
        <is>
          <t>0082A, 0082B, 0082C</t>
        </is>
      </c>
      <c r="D283" s="72" t="inlineStr">
        <is>
          <t>RECEIVED</t>
        </is>
      </c>
      <c r="E283" s="34" t="n">
        <v>100</v>
      </c>
      <c r="F283" s="34" t="n">
        <v>10</v>
      </c>
      <c r="G283" s="34" t="n">
        <v>2</v>
      </c>
      <c r="H283" s="34" t="n">
        <v>87</v>
      </c>
    </row>
    <row r="284" ht="18" customHeight="1">
      <c r="A284" s="37" t="inlineStr">
        <is>
          <t>87130083</t>
        </is>
      </c>
      <c r="B284" s="38" t="inlineStr">
        <is>
          <t>REMPES</t>
        </is>
      </c>
      <c r="C284" s="37" t="inlineStr">
        <is>
          <t>0083A, 0083B, 0083C</t>
        </is>
      </c>
      <c r="D284" s="71" t="inlineStr">
        <is>
          <t>RECEIVED</t>
        </is>
      </c>
      <c r="E284" s="39" t="n">
        <v>80</v>
      </c>
      <c r="F284" s="39" t="n">
        <v>6</v>
      </c>
      <c r="G284" s="39" t="n">
        <v>2</v>
      </c>
      <c r="H284" s="39" t="n">
        <v>60</v>
      </c>
    </row>
    <row r="285" ht="18" customHeight="1">
      <c r="A285" s="32" t="inlineStr">
        <is>
          <t>87130084</t>
        </is>
      </c>
      <c r="B285" s="33" t="inlineStr">
        <is>
          <t>REMPES</t>
        </is>
      </c>
      <c r="C285" s="32" t="inlineStr">
        <is>
          <t>0084A, 0084B, 0084C</t>
        </is>
      </c>
      <c r="D285" s="72" t="inlineStr">
        <is>
          <t>RECEIVED</t>
        </is>
      </c>
      <c r="E285" s="34" t="n">
        <v>94</v>
      </c>
      <c r="F285" s="34" t="n">
        <v>28</v>
      </c>
      <c r="G285" s="34" t="n">
        <v>1</v>
      </c>
      <c r="H285" s="34" t="n">
        <v>67</v>
      </c>
    </row>
    <row r="286" ht="18" customHeight="1">
      <c r="A286" s="37" t="inlineStr">
        <is>
          <t>87130085</t>
        </is>
      </c>
      <c r="B286" s="38" t="inlineStr">
        <is>
          <t>REMPES</t>
        </is>
      </c>
      <c r="C286" s="37" t="inlineStr">
        <is>
          <t>0084D, 0084E, 0084F</t>
        </is>
      </c>
      <c r="D286" s="71" t="inlineStr">
        <is>
          <t>RECEIVED</t>
        </is>
      </c>
      <c r="E286" s="39" t="n">
        <v>69</v>
      </c>
      <c r="F286" s="39" t="n">
        <v>18</v>
      </c>
      <c r="G286" s="39" t="n">
        <v>0</v>
      </c>
      <c r="H286" s="39" t="n">
        <v>26</v>
      </c>
    </row>
    <row r="287" ht="18" customHeight="1">
      <c r="A287" s="32" t="inlineStr">
        <is>
          <t>87130086</t>
        </is>
      </c>
      <c r="B287" s="33" t="inlineStr">
        <is>
          <t>REMPES</t>
        </is>
      </c>
      <c r="C287" s="32" t="inlineStr">
        <is>
          <t>0085A, 0085B</t>
        </is>
      </c>
      <c r="D287" s="72" t="inlineStr">
        <is>
          <t>RECEIVED</t>
        </is>
      </c>
      <c r="E287" s="34" t="n">
        <v>111</v>
      </c>
      <c r="F287" s="34" t="n">
        <v>5</v>
      </c>
      <c r="G287" s="34" t="n">
        <v>1</v>
      </c>
      <c r="H287" s="34" t="n">
        <v>20</v>
      </c>
    </row>
    <row r="288" ht="18" customHeight="1">
      <c r="A288" s="37" t="inlineStr">
        <is>
          <t>87130087</t>
        </is>
      </c>
      <c r="B288" s="38" t="inlineStr">
        <is>
          <t>REMPES</t>
        </is>
      </c>
      <c r="C288" s="37" t="inlineStr">
        <is>
          <t>0085C, 0085D, 0085E</t>
        </is>
      </c>
      <c r="D288" s="71" t="inlineStr">
        <is>
          <t>RECEIVED</t>
        </is>
      </c>
      <c r="E288" s="39" t="n">
        <v>122</v>
      </c>
      <c r="F288" s="39" t="n">
        <v>12</v>
      </c>
      <c r="G288" s="39" t="n">
        <v>0</v>
      </c>
      <c r="H288" s="39" t="n">
        <v>24</v>
      </c>
    </row>
    <row r="289" ht="18" customHeight="1">
      <c r="A289" s="32" t="inlineStr">
        <is>
          <t>87130088</t>
        </is>
      </c>
      <c r="B289" s="33" t="inlineStr">
        <is>
          <t>REMPES</t>
        </is>
      </c>
      <c r="C289" s="32" t="inlineStr">
        <is>
          <t>0085F, 0085G</t>
        </is>
      </c>
      <c r="D289" s="72" t="inlineStr">
        <is>
          <t>RECEIVED</t>
        </is>
      </c>
      <c r="E289" s="34" t="n">
        <v>85</v>
      </c>
      <c r="F289" s="34" t="n">
        <v>9</v>
      </c>
      <c r="G289" s="34" t="n">
        <v>0</v>
      </c>
      <c r="H289" s="34" t="n">
        <v>10</v>
      </c>
    </row>
    <row r="290" ht="18" customHeight="1">
      <c r="A290" s="37" t="inlineStr">
        <is>
          <t>87130089</t>
        </is>
      </c>
      <c r="B290" s="38" t="inlineStr">
        <is>
          <t>RENEDE</t>
        </is>
      </c>
      <c r="C290" s="37" t="inlineStr">
        <is>
          <t>0086A, 0086B, 0086C</t>
        </is>
      </c>
      <c r="D290" s="71" t="inlineStr">
        <is>
          <t>RECEIVED</t>
        </is>
      </c>
      <c r="E290" s="39" t="n">
        <v>139</v>
      </c>
      <c r="F290" s="39" t="n">
        <v>12</v>
      </c>
      <c r="G290" s="39" t="n">
        <v>1</v>
      </c>
      <c r="H290" s="39" t="n">
        <v>119</v>
      </c>
    </row>
    <row r="291" ht="18" customHeight="1">
      <c r="A291" s="32" t="inlineStr">
        <is>
          <t>87130090</t>
        </is>
      </c>
      <c r="B291" s="33" t="inlineStr">
        <is>
          <t>RENEDE</t>
        </is>
      </c>
      <c r="C291" s="32" t="inlineStr">
        <is>
          <t>0086D, 0087A</t>
        </is>
      </c>
      <c r="D291" s="72" t="inlineStr">
        <is>
          <t>RECEIVED</t>
        </is>
      </c>
      <c r="E291" s="34" t="n">
        <v>56</v>
      </c>
      <c r="F291" s="34" t="n">
        <v>6</v>
      </c>
      <c r="G291" s="34" t="n">
        <v>2</v>
      </c>
      <c r="H291" s="34" t="n">
        <v>112</v>
      </c>
    </row>
    <row r="292" ht="18" customHeight="1">
      <c r="A292" s="37" t="inlineStr">
        <is>
          <t>87130091</t>
        </is>
      </c>
      <c r="B292" s="38" t="inlineStr">
        <is>
          <t>RENEDE</t>
        </is>
      </c>
      <c r="C292" s="37" t="inlineStr">
        <is>
          <t>0087B, 0087C</t>
        </is>
      </c>
      <c r="D292" s="71" t="inlineStr">
        <is>
          <t>RECEIVED</t>
        </is>
      </c>
      <c r="E292" s="39" t="n">
        <v>63</v>
      </c>
      <c r="F292" s="39" t="n">
        <v>4</v>
      </c>
      <c r="G292" s="39" t="n">
        <v>2</v>
      </c>
      <c r="H292" s="39" t="n">
        <v>82</v>
      </c>
    </row>
    <row r="293" ht="18" customHeight="1">
      <c r="A293" s="32" t="inlineStr">
        <is>
          <t>87130092</t>
        </is>
      </c>
      <c r="B293" s="33" t="inlineStr">
        <is>
          <t>RENTI</t>
        </is>
      </c>
      <c r="C293" s="32" t="inlineStr">
        <is>
          <t>0088A, 0088B, 0088C</t>
        </is>
      </c>
      <c r="D293" s="72" t="inlineStr">
        <is>
          <t>RECEIVED</t>
        </is>
      </c>
      <c r="E293" s="34" t="n">
        <v>190</v>
      </c>
      <c r="F293" s="34" t="n">
        <v>5</v>
      </c>
      <c r="G293" s="34" t="n">
        <v>3</v>
      </c>
      <c r="H293" s="34" t="n">
        <v>78</v>
      </c>
    </row>
    <row r="294" ht="18" customHeight="1">
      <c r="A294" s="37" t="inlineStr">
        <is>
          <t>87130093</t>
        </is>
      </c>
      <c r="B294" s="38" t="inlineStr">
        <is>
          <t>RENTI</t>
        </is>
      </c>
      <c r="C294" s="37" t="inlineStr">
        <is>
          <t>0088D, 0089A, 0089B, 0089C</t>
        </is>
      </c>
      <c r="D294" s="71" t="inlineStr">
        <is>
          <t>RECEIVED</t>
        </is>
      </c>
      <c r="E294" s="39" t="n">
        <v>132</v>
      </c>
      <c r="F294" s="39" t="n">
        <v>2</v>
      </c>
      <c r="G294" s="39" t="n">
        <v>2</v>
      </c>
      <c r="H294" s="39" t="n">
        <v>71</v>
      </c>
    </row>
    <row r="295" ht="18" customHeight="1">
      <c r="A295" s="32" t="inlineStr">
        <is>
          <t>87130094</t>
        </is>
      </c>
      <c r="B295" s="33" t="inlineStr">
        <is>
          <t>RIFAO</t>
        </is>
      </c>
      <c r="C295" s="32" t="inlineStr">
        <is>
          <t>0090A, 0090B, 0090C</t>
        </is>
      </c>
      <c r="D295" s="72" t="inlineStr">
        <is>
          <t>RECEIVED</t>
        </is>
      </c>
      <c r="E295" s="34" t="n">
        <v>191</v>
      </c>
      <c r="F295" s="34" t="n">
        <v>18</v>
      </c>
      <c r="G295" s="34" t="n">
        <v>1</v>
      </c>
      <c r="H295" s="34" t="n">
        <v>111</v>
      </c>
    </row>
    <row r="296" ht="18" customHeight="1">
      <c r="A296" s="37" t="inlineStr">
        <is>
          <t>87130095</t>
        </is>
      </c>
      <c r="B296" s="38" t="inlineStr">
        <is>
          <t>RIFAO</t>
        </is>
      </c>
      <c r="C296" s="37" t="inlineStr">
        <is>
          <t>0090D, 0091A</t>
        </is>
      </c>
      <c r="D296" s="71" t="inlineStr">
        <is>
          <t>RECEIVED</t>
        </is>
      </c>
      <c r="E296" s="39" t="n">
        <v>133</v>
      </c>
      <c r="F296" s="39" t="n">
        <v>15</v>
      </c>
      <c r="G296" s="39" t="n">
        <v>1</v>
      </c>
      <c r="H296" s="39" t="n">
        <v>78</v>
      </c>
    </row>
    <row r="297" ht="18" customHeight="1">
      <c r="A297" s="32" t="inlineStr">
        <is>
          <t>87130096</t>
        </is>
      </c>
      <c r="B297" s="33" t="inlineStr">
        <is>
          <t>RIFAO</t>
        </is>
      </c>
      <c r="C297" s="32" t="inlineStr">
        <is>
          <t>0091B, 0091C</t>
        </is>
      </c>
      <c r="D297" s="72" t="inlineStr">
        <is>
          <t>RECEIVED</t>
        </is>
      </c>
      <c r="E297" s="34" t="n">
        <v>116</v>
      </c>
      <c r="F297" s="34" t="n">
        <v>12</v>
      </c>
      <c r="G297" s="34" t="n">
        <v>0</v>
      </c>
      <c r="H297" s="34" t="n">
        <v>79</v>
      </c>
    </row>
    <row r="298" ht="18" customHeight="1">
      <c r="A298" s="37" t="inlineStr">
        <is>
          <t>87130097</t>
        </is>
      </c>
      <c r="B298" s="38" t="inlineStr">
        <is>
          <t>SEFEGEFEN</t>
        </is>
      </c>
      <c r="C298" s="37" t="inlineStr">
        <is>
          <t>0092A, 0092B, 0092C</t>
        </is>
      </c>
      <c r="D298" s="71" t="inlineStr">
        <is>
          <t>RECEIVED</t>
        </is>
      </c>
      <c r="E298" s="39" t="n">
        <v>147</v>
      </c>
      <c r="F298" s="39" t="n">
        <v>22</v>
      </c>
      <c r="G298" s="39" t="n">
        <v>0</v>
      </c>
      <c r="H298" s="39" t="n">
        <v>114</v>
      </c>
    </row>
    <row r="299" ht="18" customHeight="1">
      <c r="A299" s="32" t="inlineStr">
        <is>
          <t>87130098</t>
        </is>
      </c>
      <c r="B299" s="33" t="inlineStr">
        <is>
          <t>SEFEGEFEN</t>
        </is>
      </c>
      <c r="C299" s="32" t="inlineStr">
        <is>
          <t>0093A, 0093B</t>
        </is>
      </c>
      <c r="D299" s="72" t="inlineStr">
        <is>
          <t>RECEIVED</t>
        </is>
      </c>
      <c r="E299" s="34" t="n">
        <v>83</v>
      </c>
      <c r="F299" s="34" t="n">
        <v>11</v>
      </c>
      <c r="G299" s="34" t="n">
        <v>1</v>
      </c>
      <c r="H299" s="34" t="n">
        <v>65</v>
      </c>
    </row>
    <row r="300" ht="18" customHeight="1">
      <c r="A300" s="37" t="inlineStr">
        <is>
          <t>87130099</t>
        </is>
      </c>
      <c r="B300" s="38" t="inlineStr">
        <is>
          <t>SEFEGEFEN</t>
        </is>
      </c>
      <c r="C300" s="37" t="inlineStr">
        <is>
          <t>0094A, 0094B</t>
        </is>
      </c>
      <c r="D300" s="71" t="inlineStr">
        <is>
          <t>RECEIVED</t>
        </is>
      </c>
      <c r="E300" s="39" t="n">
        <v>68</v>
      </c>
      <c r="F300" s="39" t="n">
        <v>20</v>
      </c>
      <c r="G300" s="39" t="n">
        <v>1</v>
      </c>
      <c r="H300" s="39" t="n">
        <v>80</v>
      </c>
    </row>
    <row r="301" ht="18" customHeight="1">
      <c r="A301" s="32" t="inlineStr">
        <is>
          <t>87130100</t>
        </is>
      </c>
      <c r="B301" s="33" t="inlineStr">
        <is>
          <t>TINUNGKAAN</t>
        </is>
      </c>
      <c r="C301" s="32" t="inlineStr">
        <is>
          <t>0095A, 0095B, 0095C</t>
        </is>
      </c>
      <c r="D301" s="72" t="inlineStr">
        <is>
          <t>RECEIVED</t>
        </is>
      </c>
      <c r="E301" s="34" t="n">
        <v>142</v>
      </c>
      <c r="F301" s="34" t="n">
        <v>16</v>
      </c>
      <c r="G301" s="34" t="n">
        <v>3</v>
      </c>
      <c r="H301" s="34" t="n">
        <v>72</v>
      </c>
    </row>
    <row r="302" ht="18" customHeight="1">
      <c r="A302" s="37" t="inlineStr">
        <is>
          <t>87130101</t>
        </is>
      </c>
      <c r="B302" s="38" t="inlineStr">
        <is>
          <t>TINUNGKAAN</t>
        </is>
      </c>
      <c r="C302" s="37" t="inlineStr">
        <is>
          <t>0095D, 0096A, 0096B</t>
        </is>
      </c>
      <c r="D302" s="71" t="inlineStr">
        <is>
          <t>RECEIVED</t>
        </is>
      </c>
      <c r="E302" s="39" t="n">
        <v>152</v>
      </c>
      <c r="F302" s="39" t="n">
        <v>6</v>
      </c>
      <c r="G302" s="39" t="n">
        <v>1</v>
      </c>
      <c r="H302" s="39" t="n">
        <v>151</v>
      </c>
    </row>
    <row r="303" ht="18" customHeight="1">
      <c r="A303" s="32" t="inlineStr">
        <is>
          <t>87130102</t>
        </is>
      </c>
      <c r="B303" s="33" t="inlineStr">
        <is>
          <t>TINUNGKAAN</t>
        </is>
      </c>
      <c r="C303" s="32" t="inlineStr">
        <is>
          <t>0096C, 0097A, 0097B</t>
        </is>
      </c>
      <c r="D303" s="72" t="inlineStr">
        <is>
          <t>RECEIVED</t>
        </is>
      </c>
      <c r="E303" s="34" t="n">
        <v>147</v>
      </c>
      <c r="F303" s="34" t="n">
        <v>7</v>
      </c>
      <c r="G303" s="34" t="n">
        <v>3</v>
      </c>
      <c r="H303" s="34" t="n">
        <v>83</v>
      </c>
    </row>
    <row r="304" ht="18" customHeight="1">
      <c r="A304" s="37" t="inlineStr">
        <is>
          <t>87130103</t>
        </is>
      </c>
      <c r="B304" s="38" t="inlineStr">
        <is>
          <t>TINUNGKAAN</t>
        </is>
      </c>
      <c r="C304" s="37" t="inlineStr">
        <is>
          <t>0097C, 0097D</t>
        </is>
      </c>
      <c r="D304" s="71" t="inlineStr">
        <is>
          <t>RECEIVED</t>
        </is>
      </c>
      <c r="E304" s="39" t="n">
        <v>123</v>
      </c>
      <c r="F304" s="39" t="n">
        <v>1</v>
      </c>
      <c r="G304" s="39" t="n">
        <v>1</v>
      </c>
      <c r="H304" s="39" t="n">
        <v>86</v>
      </c>
    </row>
    <row r="305">
      <c r="A305" s="50" t="inlineStr">
        <is>
          <t>TOTAL</t>
        </is>
      </c>
      <c r="B305" s="53" t="n"/>
      <c r="C305" s="53" t="n"/>
      <c r="D305" s="53" t="n"/>
      <c r="E305" s="51" t="n">
        <v>11816</v>
      </c>
      <c r="F305" s="51" t="n">
        <v>1244</v>
      </c>
      <c r="G305" s="51" t="n">
        <v>145</v>
      </c>
      <c r="H305" s="51" t="n">
        <v>8022</v>
      </c>
    </row>
    <row r="307">
      <c r="A307" s="14" t="inlineStr">
        <is>
          <t>CLUSTERED PRECINCT DIRECTORY</t>
        </is>
      </c>
      <c r="B307" s="14" t="n"/>
      <c r="C307" s="14" t="n"/>
      <c r="D307" s="14" t="n"/>
      <c r="E307" s="14" t="n"/>
      <c r="F307" s="14" t="n"/>
      <c r="G307" s="14" t="n"/>
      <c r="H307" s="14" t="n"/>
      <c r="I307" s="14" t="n"/>
      <c r="J307" s="14" t="n"/>
      <c r="K307" s="14" t="n"/>
      <c r="L307" s="14" t="n"/>
      <c r="M307" s="14" t="n"/>
      <c r="N307" s="14" t="n"/>
      <c r="O307" s="14" t="n"/>
      <c r="P307" s="14" t="n"/>
      <c r="Q307" s="14" t="n"/>
    </row>
    <row r="308" ht="22" customHeight="1">
      <c r="A308" s="60" t="inlineStr">
        <is>
          <t>BARANGAY</t>
        </is>
      </c>
      <c r="B308" s="60" t="inlineStr">
        <is>
          <t>CLUSTERED PRECINCT ID</t>
        </is>
      </c>
      <c r="C308" s="60" t="inlineStr">
        <is>
          <t>PRECINCTS IN CLUSTER</t>
        </is>
      </c>
      <c r="D308" s="60" t="inlineStr">
        <is>
          <t>VOTING CENTER</t>
        </is>
      </c>
      <c r="E308" s="60" t="inlineStr">
        <is>
          <t>REGISTERED</t>
        </is>
      </c>
      <c r="F308" s="60" t="inlineStr">
        <is>
          <t>VOTED</t>
        </is>
      </c>
      <c r="G308" s="60" t="inlineStr">
        <is>
          <t>TURNOUT</t>
        </is>
      </c>
      <c r="H308" s="60" t="inlineStr">
        <is>
          <t>STATUS</t>
        </is>
      </c>
      <c r="I308" s="60" t="inlineStr">
        <is>
          <t>PARLIAMENTARY DISTRICT</t>
        </is>
      </c>
      <c r="J308" s="60" t="inlineStr">
        <is>
          <t>LEADING PARTY</t>
        </is>
      </c>
      <c r="K308" s="60" t="inlineStr">
        <is>
          <t>LEADING DISTRICT BET</t>
        </is>
      </c>
    </row>
    <row r="309" ht="18" customHeight="1">
      <c r="A309" s="65" t="inlineStr">
        <is>
          <t>BANTEK</t>
        </is>
      </c>
      <c r="B309" s="65" t="inlineStr">
        <is>
          <t>87130015</t>
        </is>
      </c>
      <c r="C309" s="66" t="inlineStr">
        <is>
          <t>0017A, 0017B, 0017C</t>
        </is>
      </c>
      <c r="D309" s="65" t="inlineStr">
        <is>
          <t>BANTEK, UPI, MAGUINDANAO</t>
        </is>
      </c>
      <c r="E309" s="73" t="n">
        <v>517</v>
      </c>
      <c r="F309" s="67" t="n">
        <v>320</v>
      </c>
      <c r="G309" s="68" t="n">
        <v>0.619</v>
      </c>
      <c r="H309" s="66" t="inlineStr">
        <is>
          <t>RECEIVED</t>
        </is>
      </c>
      <c r="I309" s="66" t="inlineStr">
        <is>
          <t>MAGUINDANAO DEL NORTE - 4th District</t>
        </is>
      </c>
      <c r="J309" s="65" t="inlineStr">
        <is>
          <t>BFP</t>
        </is>
      </c>
      <c r="K309" s="65" t="inlineStr">
        <is>
          <t>ABAS, ABDULNASSER (UBJP)</t>
        </is>
      </c>
    </row>
    <row r="310" ht="18" customHeight="1">
      <c r="A310" s="33" t="inlineStr">
        <is>
          <t>BANTEK</t>
        </is>
      </c>
      <c r="B310" s="33" t="inlineStr">
        <is>
          <t>87130016</t>
        </is>
      </c>
      <c r="C310" s="32" t="inlineStr">
        <is>
          <t>0017D, 0018A</t>
        </is>
      </c>
      <c r="D310" s="33" t="inlineStr">
        <is>
          <t>BANTEK, UPI, MAGUINDANAO</t>
        </is>
      </c>
      <c r="E310" s="74" t="n">
        <v>349</v>
      </c>
      <c r="F310" s="34" t="n">
        <v>193</v>
      </c>
      <c r="G310" s="35" t="n">
        <v>0.5529999999999999</v>
      </c>
      <c r="H310" s="32" t="inlineStr">
        <is>
          <t>RECEIVED</t>
        </is>
      </c>
      <c r="I310" s="32" t="inlineStr">
        <is>
          <t>MAGUINDANAO DEL NORTE - 4th District</t>
        </is>
      </c>
      <c r="J310" s="33" t="inlineStr">
        <is>
          <t>BFP</t>
        </is>
      </c>
      <c r="K310" s="33" t="inlineStr">
        <is>
          <t>ABAS, ABDULNASSER (UBJP)</t>
        </is>
      </c>
    </row>
    <row r="311" ht="18" customHeight="1">
      <c r="A311" s="65" t="inlineStr">
        <is>
          <t>BANTEK</t>
        </is>
      </c>
      <c r="B311" s="65" t="inlineStr">
        <is>
          <t>87130017</t>
        </is>
      </c>
      <c r="C311" s="66" t="inlineStr">
        <is>
          <t>0018B, 0018C</t>
        </is>
      </c>
      <c r="D311" s="65" t="inlineStr">
        <is>
          <t>BANTEK, UPI, MAGUINDANAO</t>
        </is>
      </c>
      <c r="E311" s="73" t="n">
        <v>354</v>
      </c>
      <c r="F311" s="67" t="n">
        <v>189</v>
      </c>
      <c r="G311" s="68" t="n">
        <v>0.5339</v>
      </c>
      <c r="H311" s="66" t="inlineStr">
        <is>
          <t>RECEIVED</t>
        </is>
      </c>
      <c r="I311" s="66" t="inlineStr">
        <is>
          <t>MAGUINDANAO DEL NORTE - 4th District</t>
        </is>
      </c>
      <c r="J311" s="65" t="inlineStr">
        <is>
          <t>BFP</t>
        </is>
      </c>
      <c r="K311" s="65" t="inlineStr">
        <is>
          <t>ABAS, ABDULNASSER (UBJP)</t>
        </is>
      </c>
    </row>
    <row r="312" ht="18" customHeight="1">
      <c r="A312" s="33" t="inlineStr">
        <is>
          <t>BAYABAS</t>
        </is>
      </c>
      <c r="B312" s="33" t="inlineStr">
        <is>
          <t>87130012</t>
        </is>
      </c>
      <c r="C312" s="32" t="inlineStr">
        <is>
          <t>0015A, 0015B, 0015C</t>
        </is>
      </c>
      <c r="D312" s="33" t="inlineStr">
        <is>
          <t>BAYABAS, UPI, MAGUINDANAO</t>
        </is>
      </c>
      <c r="E312" s="74" t="n">
        <v>541</v>
      </c>
      <c r="F312" s="34" t="n">
        <v>308</v>
      </c>
      <c r="G312" s="35" t="n">
        <v>0.5693</v>
      </c>
      <c r="H312" s="32" t="inlineStr">
        <is>
          <t>RECEIVED</t>
        </is>
      </c>
      <c r="I312" s="32" t="inlineStr">
        <is>
          <t>MAGUINDANAO DEL NORTE - 4th District</t>
        </is>
      </c>
      <c r="J312" s="33" t="inlineStr">
        <is>
          <t>BFP</t>
        </is>
      </c>
      <c r="K312" s="33" t="inlineStr">
        <is>
          <t>SEMA, BAI SANDRA (BAPA)</t>
        </is>
      </c>
    </row>
    <row r="313" ht="18" customHeight="1">
      <c r="A313" s="65" t="inlineStr">
        <is>
          <t>BAYABAS</t>
        </is>
      </c>
      <c r="B313" s="65" t="inlineStr">
        <is>
          <t>87130013</t>
        </is>
      </c>
      <c r="C313" s="66" t="inlineStr">
        <is>
          <t>0015D, 0016A</t>
        </is>
      </c>
      <c r="D313" s="65" t="inlineStr">
        <is>
          <t>BAYABAS, UPI, MAGUINDANAO</t>
        </is>
      </c>
      <c r="E313" s="73" t="n">
        <v>371</v>
      </c>
      <c r="F313" s="67" t="n">
        <v>191</v>
      </c>
      <c r="G313" s="68" t="n">
        <v>0.5147999999999999</v>
      </c>
      <c r="H313" s="66" t="inlineStr">
        <is>
          <t>RECEIVED</t>
        </is>
      </c>
      <c r="I313" s="66" t="inlineStr">
        <is>
          <t>MAGUINDANAO DEL NORTE - 4th District</t>
        </is>
      </c>
      <c r="J313" s="65" t="inlineStr">
        <is>
          <t>UBJP</t>
        </is>
      </c>
      <c r="K313" s="65" t="inlineStr">
        <is>
          <t>SEMA, BAI SANDRA (BAPA)</t>
        </is>
      </c>
    </row>
    <row r="314" ht="18" customHeight="1">
      <c r="A314" s="33" t="inlineStr">
        <is>
          <t>BAYABAS</t>
        </is>
      </c>
      <c r="B314" s="33" t="inlineStr">
        <is>
          <t>87130014</t>
        </is>
      </c>
      <c r="C314" s="32" t="inlineStr">
        <is>
          <t>0016B, 0016C</t>
        </is>
      </c>
      <c r="D314" s="33" t="inlineStr">
        <is>
          <t>BAYABAS, UPI, MAGUINDANAO</t>
        </is>
      </c>
      <c r="E314" s="74" t="n">
        <v>342</v>
      </c>
      <c r="F314" s="34" t="n">
        <v>165</v>
      </c>
      <c r="G314" s="35" t="n">
        <v>0.4825</v>
      </c>
      <c r="H314" s="32" t="inlineStr">
        <is>
          <t>RECEIVED</t>
        </is>
      </c>
      <c r="I314" s="32" t="inlineStr">
        <is>
          <t>MAGUINDANAO DEL NORTE - 4th District</t>
        </is>
      </c>
      <c r="J314" s="33" t="inlineStr">
        <is>
          <t>UBJP</t>
        </is>
      </c>
      <c r="K314" s="33" t="inlineStr">
        <is>
          <t>ABAS, ABDULNASSER (UBJP)</t>
        </is>
      </c>
    </row>
    <row r="315" ht="18" customHeight="1">
      <c r="A315" s="65" t="inlineStr">
        <is>
          <t>BLENSONG</t>
        </is>
      </c>
      <c r="B315" s="65" t="inlineStr">
        <is>
          <t>87130018</t>
        </is>
      </c>
      <c r="C315" s="66" t="inlineStr">
        <is>
          <t>0019A, 0019B, 0019C</t>
        </is>
      </c>
      <c r="D315" s="65" t="inlineStr">
        <is>
          <t>BLENSONG, UPI, MAGUINDANAO</t>
        </is>
      </c>
      <c r="E315" s="73" t="n">
        <v>446</v>
      </c>
      <c r="F315" s="67" t="n">
        <v>207</v>
      </c>
      <c r="G315" s="68" t="n">
        <v>0.4641</v>
      </c>
      <c r="H315" s="66" t="inlineStr">
        <is>
          <t>RECEIVED</t>
        </is>
      </c>
      <c r="I315" s="66" t="inlineStr">
        <is>
          <t>MAGUINDANAO DEL NORTE - 4th District</t>
        </is>
      </c>
      <c r="J315" s="65" t="inlineStr">
        <is>
          <t>BFP</t>
        </is>
      </c>
      <c r="K315" s="65" t="inlineStr">
        <is>
          <t>SEMA, BAI SANDRA (BAPA)</t>
        </is>
      </c>
    </row>
    <row r="316" ht="18" customHeight="1">
      <c r="A316" s="33" t="inlineStr">
        <is>
          <t>BLENSONG</t>
        </is>
      </c>
      <c r="B316" s="33" t="inlineStr">
        <is>
          <t>87130019</t>
        </is>
      </c>
      <c r="C316" s="32" t="inlineStr">
        <is>
          <t>0020A, 0020B</t>
        </is>
      </c>
      <c r="D316" s="33" t="inlineStr">
        <is>
          <t>BLENSONG, UPI, MAGUINDANAO</t>
        </is>
      </c>
      <c r="E316" s="74" t="n">
        <v>346</v>
      </c>
      <c r="F316" s="34" t="n">
        <v>157</v>
      </c>
      <c r="G316" s="35" t="n">
        <v>0.4538</v>
      </c>
      <c r="H316" s="32" t="inlineStr">
        <is>
          <t>RECEIVED</t>
        </is>
      </c>
      <c r="I316" s="32" t="inlineStr">
        <is>
          <t>MAGUINDANAO DEL NORTE - 4th District</t>
        </is>
      </c>
      <c r="J316" s="33" t="inlineStr">
        <is>
          <t>BFP</t>
        </is>
      </c>
      <c r="K316" s="33" t="inlineStr">
        <is>
          <t>SEMA, BAI SANDRA (BAPA)</t>
        </is>
      </c>
    </row>
    <row r="317" ht="18" customHeight="1">
      <c r="A317" s="65" t="inlineStr">
        <is>
          <t>BLENSONG</t>
        </is>
      </c>
      <c r="B317" s="65" t="inlineStr">
        <is>
          <t>87130020</t>
        </is>
      </c>
      <c r="C317" s="66" t="inlineStr">
        <is>
          <t>0021A, 0021B</t>
        </is>
      </c>
      <c r="D317" s="65" t="inlineStr">
        <is>
          <t>BLENSONG, UPI, MAGUINDANAO</t>
        </is>
      </c>
      <c r="E317" s="73" t="n">
        <v>348</v>
      </c>
      <c r="F317" s="67" t="n">
        <v>137</v>
      </c>
      <c r="G317" s="68" t="n">
        <v>0.3937</v>
      </c>
      <c r="H317" s="66" t="inlineStr">
        <is>
          <t>RECEIVED</t>
        </is>
      </c>
      <c r="I317" s="66" t="inlineStr">
        <is>
          <t>MAGUINDANAO DEL NORTE - 4th District</t>
        </is>
      </c>
      <c r="J317" s="65" t="inlineStr">
        <is>
          <t>UBJP</t>
        </is>
      </c>
      <c r="K317" s="65" t="inlineStr">
        <is>
          <t>SEMA, BAI SANDRA (BAPA)</t>
        </is>
      </c>
    </row>
    <row r="318" ht="18" customHeight="1">
      <c r="A318" s="33" t="inlineStr">
        <is>
          <t>BLENSONG</t>
        </is>
      </c>
      <c r="B318" s="33" t="inlineStr">
        <is>
          <t>87130021</t>
        </is>
      </c>
      <c r="C318" s="32" t="inlineStr">
        <is>
          <t>0022A, 0022B</t>
        </is>
      </c>
      <c r="D318" s="33" t="inlineStr">
        <is>
          <t>BLENSONG, UPI, MAGUINDANAO</t>
        </is>
      </c>
      <c r="E318" s="74" t="n">
        <v>358</v>
      </c>
      <c r="F318" s="34" t="n">
        <v>216</v>
      </c>
      <c r="G318" s="35" t="n">
        <v>0.6034</v>
      </c>
      <c r="H318" s="32" t="inlineStr">
        <is>
          <t>RECEIVED</t>
        </is>
      </c>
      <c r="I318" s="32" t="inlineStr">
        <is>
          <t>MAGUINDANAO DEL NORTE - 4th District</t>
        </is>
      </c>
      <c r="J318" s="33" t="inlineStr">
        <is>
          <t>BFP</t>
        </is>
      </c>
      <c r="K318" s="33" t="inlineStr">
        <is>
          <t>SEMA, BAI SANDRA (BAPA)</t>
        </is>
      </c>
    </row>
    <row r="319" ht="18" customHeight="1">
      <c r="A319" s="65" t="inlineStr">
        <is>
          <t>BLENSONG</t>
        </is>
      </c>
      <c r="B319" s="65" t="inlineStr">
        <is>
          <t>87130022</t>
        </is>
      </c>
      <c r="C319" s="66" t="inlineStr">
        <is>
          <t>0023A, 0023B</t>
        </is>
      </c>
      <c r="D319" s="65" t="inlineStr">
        <is>
          <t>BLENSONG, UPI, MAGUINDANAO</t>
        </is>
      </c>
      <c r="E319" s="73" t="n">
        <v>249</v>
      </c>
      <c r="F319" s="67" t="n">
        <v>130</v>
      </c>
      <c r="G319" s="68" t="n">
        <v>0.5221</v>
      </c>
      <c r="H319" s="66" t="inlineStr">
        <is>
          <t>RECEIVED</t>
        </is>
      </c>
      <c r="I319" s="66" t="inlineStr">
        <is>
          <t>MAGUINDANAO DEL NORTE - 4th District</t>
        </is>
      </c>
      <c r="J319" s="65" t="inlineStr">
        <is>
          <t>BFP</t>
        </is>
      </c>
      <c r="K319" s="65" t="inlineStr">
        <is>
          <t>ABAS, ABDULNASSER (UBJP)</t>
        </is>
      </c>
    </row>
    <row r="320" ht="18" customHeight="1">
      <c r="A320" s="33" t="inlineStr">
        <is>
          <t>BLENSONG</t>
        </is>
      </c>
      <c r="B320" s="33" t="inlineStr">
        <is>
          <t>87130023</t>
        </is>
      </c>
      <c r="C320" s="32" t="inlineStr">
        <is>
          <t>0024A, 0024B, 0024C</t>
        </is>
      </c>
      <c r="D320" s="33" t="inlineStr">
        <is>
          <t>BLENSONG, UPI, MAGUINDANAO</t>
        </is>
      </c>
      <c r="E320" s="74" t="n">
        <v>527</v>
      </c>
      <c r="F320" s="34" t="n">
        <v>284</v>
      </c>
      <c r="G320" s="35" t="n">
        <v>0.5389</v>
      </c>
      <c r="H320" s="32" t="inlineStr">
        <is>
          <t>RECEIVED</t>
        </is>
      </c>
      <c r="I320" s="32" t="inlineStr">
        <is>
          <t>MAGUINDANAO DEL NORTE - 4th District</t>
        </is>
      </c>
      <c r="J320" s="33" t="inlineStr">
        <is>
          <t>BFP</t>
        </is>
      </c>
      <c r="K320" s="33" t="inlineStr">
        <is>
          <t>SEMA, BAI SANDRA (BAPA)</t>
        </is>
      </c>
    </row>
    <row r="321" ht="18" customHeight="1">
      <c r="A321" s="65" t="inlineStr">
        <is>
          <t>BLENSONG</t>
        </is>
      </c>
      <c r="B321" s="65" t="inlineStr">
        <is>
          <t>87130024</t>
        </is>
      </c>
      <c r="C321" s="66" t="inlineStr">
        <is>
          <t>0025A, 0025B, 0025C</t>
        </is>
      </c>
      <c r="D321" s="65" t="inlineStr">
        <is>
          <t>BLENSONG, UPI, MAGUINDANAO</t>
        </is>
      </c>
      <c r="E321" s="73" t="n">
        <v>492</v>
      </c>
      <c r="F321" s="67" t="n">
        <v>250</v>
      </c>
      <c r="G321" s="68" t="n">
        <v>0.5081</v>
      </c>
      <c r="H321" s="66" t="inlineStr">
        <is>
          <t>RECEIVED</t>
        </is>
      </c>
      <c r="I321" s="66" t="inlineStr">
        <is>
          <t>MAGUINDANAO DEL NORTE - 4th District</t>
        </is>
      </c>
      <c r="J321" s="65" t="inlineStr">
        <is>
          <t>BFP</t>
        </is>
      </c>
      <c r="K321" s="65" t="inlineStr">
        <is>
          <t>SEMA, BAI SANDRA (BAPA)</t>
        </is>
      </c>
    </row>
    <row r="322" ht="18" customHeight="1">
      <c r="A322" s="33" t="inlineStr">
        <is>
          <t>BLENSONG</t>
        </is>
      </c>
      <c r="B322" s="33" t="inlineStr">
        <is>
          <t>87130025</t>
        </is>
      </c>
      <c r="C322" s="32" t="inlineStr">
        <is>
          <t>0026A, 0026B</t>
        </is>
      </c>
      <c r="D322" s="33" t="inlineStr">
        <is>
          <t>BLENSONG, UPI, MAGUINDANAO</t>
        </is>
      </c>
      <c r="E322" s="74" t="n">
        <v>366</v>
      </c>
      <c r="F322" s="34" t="n">
        <v>205</v>
      </c>
      <c r="G322" s="35" t="n">
        <v>0.5600999999999999</v>
      </c>
      <c r="H322" s="32" t="inlineStr">
        <is>
          <t>RECEIVED</t>
        </is>
      </c>
      <c r="I322" s="32" t="inlineStr">
        <is>
          <t>MAGUINDANAO DEL NORTE - 4th District</t>
        </is>
      </c>
      <c r="J322" s="33" t="inlineStr">
        <is>
          <t>BFP</t>
        </is>
      </c>
      <c r="K322" s="33" t="inlineStr">
        <is>
          <t>SEMA, BAI SANDRA (BAPA)</t>
        </is>
      </c>
    </row>
    <row r="323" ht="18" customHeight="1">
      <c r="A323" s="65" t="inlineStr">
        <is>
          <t>BLENSONG</t>
        </is>
      </c>
      <c r="B323" s="65" t="inlineStr">
        <is>
          <t>87130026</t>
        </is>
      </c>
      <c r="C323" s="66" t="inlineStr">
        <is>
          <t>0027A, 0027B</t>
        </is>
      </c>
      <c r="D323" s="65" t="inlineStr">
        <is>
          <t>BLENSONG, UPI, MAGUINDANAO</t>
        </is>
      </c>
      <c r="E323" s="73" t="n">
        <v>340</v>
      </c>
      <c r="F323" s="67" t="n">
        <v>172</v>
      </c>
      <c r="G323" s="68" t="n">
        <v>0.5059</v>
      </c>
      <c r="H323" s="66" t="inlineStr">
        <is>
          <t>RECEIVED</t>
        </is>
      </c>
      <c r="I323" s="66" t="inlineStr">
        <is>
          <t>MAGUINDANAO DEL NORTE - 4th District</t>
        </is>
      </c>
      <c r="J323" s="65" t="inlineStr">
        <is>
          <t>BFP</t>
        </is>
      </c>
      <c r="K323" s="65" t="inlineStr">
        <is>
          <t>SEMA, BAI SANDRA (BAPA)</t>
        </is>
      </c>
    </row>
    <row r="324" ht="18" customHeight="1">
      <c r="A324" s="33" t="inlineStr">
        <is>
          <t>BLENSONG</t>
        </is>
      </c>
      <c r="B324" s="33" t="inlineStr">
        <is>
          <t>87130027</t>
        </is>
      </c>
      <c r="C324" s="32" t="inlineStr">
        <is>
          <t>0028A, 0028B</t>
        </is>
      </c>
      <c r="D324" s="33" t="inlineStr">
        <is>
          <t>BLENSONG, UPI, MAGUINDANAO</t>
        </is>
      </c>
      <c r="E324" s="74" t="n">
        <v>296</v>
      </c>
      <c r="F324" s="34" t="n">
        <v>140</v>
      </c>
      <c r="G324" s="35" t="n">
        <v>0.473</v>
      </c>
      <c r="H324" s="32" t="inlineStr">
        <is>
          <t>RECEIVED</t>
        </is>
      </c>
      <c r="I324" s="32" t="inlineStr">
        <is>
          <t>MAGUINDANAO DEL NORTE - 4th District</t>
        </is>
      </c>
      <c r="J324" s="33" t="inlineStr">
        <is>
          <t>UBJP</t>
        </is>
      </c>
      <c r="K324" s="33" t="inlineStr">
        <is>
          <t>ABAS, ABDULNASSER (UBJP)</t>
        </is>
      </c>
    </row>
    <row r="325" ht="18" customHeight="1">
      <c r="A325" s="65" t="inlineStr">
        <is>
          <t>BORONGOTAN</t>
        </is>
      </c>
      <c r="B325" s="65" t="inlineStr">
        <is>
          <t>87130028</t>
        </is>
      </c>
      <c r="C325" s="66" t="inlineStr">
        <is>
          <t>0029A, 0029B, 0030A</t>
        </is>
      </c>
      <c r="D325" s="65" t="inlineStr">
        <is>
          <t>BORONGOTAN, UPI, MAGUINDANAO</t>
        </is>
      </c>
      <c r="E325" s="73" t="n">
        <v>569</v>
      </c>
      <c r="F325" s="67" t="n">
        <v>253</v>
      </c>
      <c r="G325" s="68" t="n">
        <v>0.4446</v>
      </c>
      <c r="H325" s="66" t="inlineStr">
        <is>
          <t>RECEIVED</t>
        </is>
      </c>
      <c r="I325" s="66" t="inlineStr">
        <is>
          <t>MAGUINDANAO DEL NORTE - 4th District</t>
        </is>
      </c>
      <c r="J325" s="65" t="inlineStr">
        <is>
          <t>UBJP</t>
        </is>
      </c>
      <c r="K325" s="65" t="inlineStr">
        <is>
          <t>SEMA, BAI SANDRA (BAPA)</t>
        </is>
      </c>
    </row>
    <row r="326" ht="18" customHeight="1">
      <c r="A326" s="33" t="inlineStr">
        <is>
          <t>BORONGOTAN</t>
        </is>
      </c>
      <c r="B326" s="33" t="inlineStr">
        <is>
          <t>87130029</t>
        </is>
      </c>
      <c r="C326" s="32" t="inlineStr">
        <is>
          <t>0030B, 0031A, 0031B</t>
        </is>
      </c>
      <c r="D326" s="33" t="inlineStr">
        <is>
          <t>BORONGOTAN, UPI, MAGUINDANAO</t>
        </is>
      </c>
      <c r="E326" s="74" t="n">
        <v>569</v>
      </c>
      <c r="F326" s="34" t="n">
        <v>252</v>
      </c>
      <c r="G326" s="35" t="n">
        <v>0.4429</v>
      </c>
      <c r="H326" s="32" t="inlineStr">
        <is>
          <t>RECEIVED</t>
        </is>
      </c>
      <c r="I326" s="32" t="inlineStr">
        <is>
          <t>MAGUINDANAO DEL NORTE - 4th District</t>
        </is>
      </c>
      <c r="J326" s="33" t="inlineStr">
        <is>
          <t>BFP</t>
        </is>
      </c>
      <c r="K326" s="33" t="inlineStr">
        <is>
          <t>ABAS, ABDULNASSER (UBJP)</t>
        </is>
      </c>
    </row>
    <row r="327" ht="18" customHeight="1">
      <c r="A327" s="65" t="inlineStr">
        <is>
          <t>BORONGOTAN</t>
        </is>
      </c>
      <c r="B327" s="65" t="inlineStr">
        <is>
          <t>87130030</t>
        </is>
      </c>
      <c r="C327" s="66" t="inlineStr">
        <is>
          <t>0032A, 0032B, 0032C</t>
        </is>
      </c>
      <c r="D327" s="65" t="inlineStr">
        <is>
          <t>BORONGOTAN, UPI, MAGUINDANAO</t>
        </is>
      </c>
      <c r="E327" s="73" t="n">
        <v>569</v>
      </c>
      <c r="F327" s="67" t="n">
        <v>265</v>
      </c>
      <c r="G327" s="68" t="n">
        <v>0.4657</v>
      </c>
      <c r="H327" s="66" t="inlineStr">
        <is>
          <t>RECEIVED</t>
        </is>
      </c>
      <c r="I327" s="66" t="inlineStr">
        <is>
          <t>MAGUINDANAO DEL NORTE - 4th District</t>
        </is>
      </c>
      <c r="J327" s="65" t="inlineStr">
        <is>
          <t>UBJP</t>
        </is>
      </c>
      <c r="K327" s="65" t="inlineStr">
        <is>
          <t>ABAS, ABDULNASSER (UBJP)</t>
        </is>
      </c>
    </row>
    <row r="328" ht="18" customHeight="1">
      <c r="A328" s="33" t="inlineStr">
        <is>
          <t>BORONGOTAN</t>
        </is>
      </c>
      <c r="B328" s="33" t="inlineStr">
        <is>
          <t>87130031</t>
        </is>
      </c>
      <c r="C328" s="32" t="inlineStr">
        <is>
          <t>0033A, 0033B, 0034A</t>
        </is>
      </c>
      <c r="D328" s="33" t="inlineStr">
        <is>
          <t>BORONGOTAN, UPI, MAGUINDANAO</t>
        </is>
      </c>
      <c r="E328" s="74" t="n">
        <v>556</v>
      </c>
      <c r="F328" s="34" t="n">
        <v>233</v>
      </c>
      <c r="G328" s="35" t="n">
        <v>0.4191</v>
      </c>
      <c r="H328" s="32" t="inlineStr">
        <is>
          <t>RECEIVED</t>
        </is>
      </c>
      <c r="I328" s="32" t="inlineStr">
        <is>
          <t>MAGUINDANAO DEL NORTE - 4th District</t>
        </is>
      </c>
      <c r="J328" s="33" t="inlineStr">
        <is>
          <t>UBJP</t>
        </is>
      </c>
      <c r="K328" s="33" t="inlineStr">
        <is>
          <t>ABAS, ABDULNASSER (UBJP)</t>
        </is>
      </c>
    </row>
    <row r="329" ht="18" customHeight="1">
      <c r="A329" s="65" t="inlineStr">
        <is>
          <t>BORONGOTAN</t>
        </is>
      </c>
      <c r="B329" s="65" t="inlineStr">
        <is>
          <t>87130032</t>
        </is>
      </c>
      <c r="C329" s="66" t="inlineStr">
        <is>
          <t>0034B, 0035A, 0035B</t>
        </is>
      </c>
      <c r="D329" s="65" t="inlineStr">
        <is>
          <t>BORONGOTAN, UPI, MAGUINDANAO</t>
        </is>
      </c>
      <c r="E329" s="73" t="n">
        <v>581</v>
      </c>
      <c r="F329" s="67" t="n">
        <v>230</v>
      </c>
      <c r="G329" s="68" t="n">
        <v>0.3959</v>
      </c>
      <c r="H329" s="66" t="inlineStr">
        <is>
          <t>RECEIVED</t>
        </is>
      </c>
      <c r="I329" s="66" t="inlineStr">
        <is>
          <t>MAGUINDANAO DEL NORTE - 4th District</t>
        </is>
      </c>
      <c r="J329" s="65" t="inlineStr">
        <is>
          <t>BFP</t>
        </is>
      </c>
      <c r="K329" s="65" t="inlineStr">
        <is>
          <t>ABAS, ABDULNASSER (UBJP)</t>
        </is>
      </c>
    </row>
    <row r="330" ht="18" customHeight="1">
      <c r="A330" s="33" t="inlineStr">
        <is>
          <t>BUGABUNGAN</t>
        </is>
      </c>
      <c r="B330" s="33" t="inlineStr">
        <is>
          <t>87130033</t>
        </is>
      </c>
      <c r="C330" s="32" t="inlineStr">
        <is>
          <t>0036A, 0036B, 0036C</t>
        </is>
      </c>
      <c r="D330" s="33" t="inlineStr">
        <is>
          <t>BUGABUNGAN, UPI, MAGUINDANAO</t>
        </is>
      </c>
      <c r="E330" s="74" t="n">
        <v>570</v>
      </c>
      <c r="F330" s="34" t="n">
        <v>243</v>
      </c>
      <c r="G330" s="35" t="n">
        <v>0.4263</v>
      </c>
      <c r="H330" s="32" t="inlineStr">
        <is>
          <t>RECEIVED</t>
        </is>
      </c>
      <c r="I330" s="32" t="inlineStr">
        <is>
          <t>MAGUINDANAO DEL NORTE - 4th District</t>
        </is>
      </c>
      <c r="J330" s="33" t="inlineStr">
        <is>
          <t>UBJP</t>
        </is>
      </c>
      <c r="K330" s="33" t="inlineStr">
        <is>
          <t>ABAS, ABDULNASSER (UBJP)</t>
        </is>
      </c>
    </row>
    <row r="331" ht="18" customHeight="1">
      <c r="A331" s="65" t="inlineStr">
        <is>
          <t>BUGABUNGAN</t>
        </is>
      </c>
      <c r="B331" s="65" t="inlineStr">
        <is>
          <t>87130034</t>
        </is>
      </c>
      <c r="C331" s="66" t="inlineStr">
        <is>
          <t>0037A, 0037B, 0037C</t>
        </is>
      </c>
      <c r="D331" s="65" t="inlineStr">
        <is>
          <t>BUGABUNGAN, UPI, MAGUINDANAO</t>
        </is>
      </c>
      <c r="E331" s="73" t="n">
        <v>545</v>
      </c>
      <c r="F331" s="67" t="n">
        <v>252</v>
      </c>
      <c r="G331" s="68" t="n">
        <v>0.4624</v>
      </c>
      <c r="H331" s="66" t="inlineStr">
        <is>
          <t>RECEIVED</t>
        </is>
      </c>
      <c r="I331" s="66" t="inlineStr">
        <is>
          <t>MAGUINDANAO DEL NORTE - 4th District</t>
        </is>
      </c>
      <c r="J331" s="65" t="inlineStr">
        <is>
          <t>UBJP</t>
        </is>
      </c>
      <c r="K331" s="65" t="inlineStr">
        <is>
          <t>ABAS, ABDULNASSER (UBJP)</t>
        </is>
      </c>
    </row>
    <row r="332" ht="18" customHeight="1">
      <c r="A332" s="33" t="inlineStr">
        <is>
          <t>BUGABUNGAN</t>
        </is>
      </c>
      <c r="B332" s="33" t="inlineStr">
        <is>
          <t>87130035</t>
        </is>
      </c>
      <c r="C332" s="32" t="inlineStr">
        <is>
          <t>0037D, 0038A, 0038B</t>
        </is>
      </c>
      <c r="D332" s="33" t="inlineStr">
        <is>
          <t>BUGABUNGAN, UPI, MAGUINDANAO</t>
        </is>
      </c>
      <c r="E332" s="74" t="n">
        <v>558</v>
      </c>
      <c r="F332" s="34" t="n">
        <v>262</v>
      </c>
      <c r="G332" s="35" t="n">
        <v>0.4695</v>
      </c>
      <c r="H332" s="32" t="inlineStr">
        <is>
          <t>RECEIVED</t>
        </is>
      </c>
      <c r="I332" s="32" t="inlineStr">
        <is>
          <t>MAGUINDANAO DEL NORTE - 4th District</t>
        </is>
      </c>
      <c r="J332" s="33" t="inlineStr">
        <is>
          <t>UBJP</t>
        </is>
      </c>
      <c r="K332" s="33" t="inlineStr">
        <is>
          <t>ABAS, ABDULNASSER (UBJP)</t>
        </is>
      </c>
    </row>
    <row r="333" ht="18" customHeight="1">
      <c r="A333" s="65" t="inlineStr">
        <is>
          <t>BUNGCOG</t>
        </is>
      </c>
      <c r="B333" s="65" t="inlineStr">
        <is>
          <t>87130036</t>
        </is>
      </c>
      <c r="C333" s="66" t="inlineStr">
        <is>
          <t>0039A, 0039B, 0039C</t>
        </is>
      </c>
      <c r="D333" s="65" t="inlineStr">
        <is>
          <t>BUNGCOG, UPI, MAGUINDANAO</t>
        </is>
      </c>
      <c r="E333" s="73" t="n">
        <v>565</v>
      </c>
      <c r="F333" s="67" t="n">
        <v>268</v>
      </c>
      <c r="G333" s="68" t="n">
        <v>0.4743</v>
      </c>
      <c r="H333" s="66" t="inlineStr">
        <is>
          <t>RECEIVED</t>
        </is>
      </c>
      <c r="I333" s="66" t="inlineStr">
        <is>
          <t>MAGUINDANAO DEL NORTE - 4th District</t>
        </is>
      </c>
      <c r="J333" s="65" t="inlineStr">
        <is>
          <t>RAAYAT DEMOCRATIC PARTY</t>
        </is>
      </c>
      <c r="K333" s="65" t="inlineStr">
        <is>
          <t>ABAS, ABDULNASSER (UBJP)</t>
        </is>
      </c>
    </row>
    <row r="334" ht="18" customHeight="1">
      <c r="A334" s="33" t="inlineStr">
        <is>
          <t>BUNGCOG</t>
        </is>
      </c>
      <c r="B334" s="33" t="inlineStr">
        <is>
          <t>87130037</t>
        </is>
      </c>
      <c r="C334" s="32" t="inlineStr">
        <is>
          <t>0040A, 0040B, 0040C</t>
        </is>
      </c>
      <c r="D334" s="33" t="inlineStr">
        <is>
          <t>BUNGCOG, UPI, MAGUINDANAO</t>
        </is>
      </c>
      <c r="E334" s="74" t="n">
        <v>556</v>
      </c>
      <c r="F334" s="34" t="n">
        <v>200</v>
      </c>
      <c r="G334" s="35" t="n">
        <v>0.3597</v>
      </c>
      <c r="H334" s="32" t="inlineStr">
        <is>
          <t>RECEIVED</t>
        </is>
      </c>
      <c r="I334" s="32" t="inlineStr">
        <is>
          <t>MAGUINDANAO DEL NORTE - 4th District</t>
        </is>
      </c>
      <c r="J334" s="33" t="inlineStr">
        <is>
          <t>RAAYAT DEMOCRATIC PARTY</t>
        </is>
      </c>
      <c r="K334" s="33" t="inlineStr">
        <is>
          <t>SEMA, BAI SANDRA (BAPA)</t>
        </is>
      </c>
    </row>
    <row r="335" ht="18" customHeight="1">
      <c r="A335" s="65" t="inlineStr">
        <is>
          <t>BUNGCOG</t>
        </is>
      </c>
      <c r="B335" s="65" t="inlineStr">
        <is>
          <t>87130038</t>
        </is>
      </c>
      <c r="C335" s="66" t="inlineStr">
        <is>
          <t>0041A, 0041B, 0041C</t>
        </is>
      </c>
      <c r="D335" s="65" t="inlineStr">
        <is>
          <t>BUNGCOG, UPI, MAGUINDANAO</t>
        </is>
      </c>
      <c r="E335" s="73" t="n">
        <v>599</v>
      </c>
      <c r="F335" s="67" t="n">
        <v>243</v>
      </c>
      <c r="G335" s="68" t="n">
        <v>0.4057</v>
      </c>
      <c r="H335" s="66" t="inlineStr">
        <is>
          <t>RECEIVED</t>
        </is>
      </c>
      <c r="I335" s="66" t="inlineStr">
        <is>
          <t>MAGUINDANAO DEL NORTE - 4th District</t>
        </is>
      </c>
      <c r="J335" s="65" t="inlineStr">
        <is>
          <t>UBJP</t>
        </is>
      </c>
      <c r="K335" s="65" t="inlineStr">
        <is>
          <t>ABAS, ABDULNASSER (UBJP)</t>
        </is>
      </c>
    </row>
    <row r="336" ht="18" customHeight="1">
      <c r="A336" s="33" t="inlineStr">
        <is>
          <t>BUNGCOG</t>
        </is>
      </c>
      <c r="B336" s="33" t="inlineStr">
        <is>
          <t>87130039</t>
        </is>
      </c>
      <c r="C336" s="32" t="inlineStr">
        <is>
          <t>0042A, 0042B, 0042C</t>
        </is>
      </c>
      <c r="D336" s="33" t="inlineStr">
        <is>
          <t>BUNGCOG, UPI, MAGUINDANAO</t>
        </is>
      </c>
      <c r="E336" s="74" t="n">
        <v>420</v>
      </c>
      <c r="F336" s="34" t="n">
        <v>201</v>
      </c>
      <c r="G336" s="35" t="n">
        <v>0.4786</v>
      </c>
      <c r="H336" s="32" t="inlineStr">
        <is>
          <t>RECEIVED</t>
        </is>
      </c>
      <c r="I336" s="32" t="inlineStr">
        <is>
          <t>MAGUINDANAO DEL NORTE - 4th District</t>
        </is>
      </c>
      <c r="J336" s="33" t="inlineStr">
        <is>
          <t>RAAYAT DEMOCRATIC PARTY</t>
        </is>
      </c>
      <c r="K336" s="33" t="inlineStr">
        <is>
          <t>SEMA, BAI SANDRA (BAPA)</t>
        </is>
      </c>
    </row>
    <row r="337" ht="18" customHeight="1">
      <c r="A337" s="65" t="inlineStr">
        <is>
          <t>BUNGCOG</t>
        </is>
      </c>
      <c r="B337" s="65" t="inlineStr">
        <is>
          <t>87130040</t>
        </is>
      </c>
      <c r="C337" s="66" t="inlineStr">
        <is>
          <t>0043A, 0043B</t>
        </is>
      </c>
      <c r="D337" s="65" t="inlineStr">
        <is>
          <t>BUNGCOG, UPI, MAGUINDANAO</t>
        </is>
      </c>
      <c r="E337" s="73" t="n">
        <v>378</v>
      </c>
      <c r="F337" s="67" t="n">
        <v>200</v>
      </c>
      <c r="G337" s="68" t="n">
        <v>0.5291</v>
      </c>
      <c r="H337" s="66" t="inlineStr">
        <is>
          <t>RECEIVED</t>
        </is>
      </c>
      <c r="I337" s="66" t="inlineStr">
        <is>
          <t>MAGUINDANAO DEL NORTE - 4th District</t>
        </is>
      </c>
      <c r="J337" s="65" t="inlineStr">
        <is>
          <t>BGC</t>
        </is>
      </c>
      <c r="K337" s="65" t="inlineStr">
        <is>
          <t>SEMA, BAI SANDRA (BAPA)</t>
        </is>
      </c>
    </row>
    <row r="338" ht="18" customHeight="1">
      <c r="A338" s="33" t="inlineStr">
        <is>
          <t>DARUGAO</t>
        </is>
      </c>
      <c r="B338" s="33" t="inlineStr">
        <is>
          <t>87130041</t>
        </is>
      </c>
      <c r="C338" s="32" t="inlineStr">
        <is>
          <t>0044A, 0044B, 0044C</t>
        </is>
      </c>
      <c r="D338" s="33" t="inlineStr">
        <is>
          <t>DARUGAO, UPI, MAGUINDANAO</t>
        </is>
      </c>
      <c r="E338" s="74" t="n">
        <v>563</v>
      </c>
      <c r="F338" s="34" t="n">
        <v>266</v>
      </c>
      <c r="G338" s="35" t="n">
        <v>0.4725</v>
      </c>
      <c r="H338" s="32" t="inlineStr">
        <is>
          <t>RECEIVED</t>
        </is>
      </c>
      <c r="I338" s="32" t="inlineStr">
        <is>
          <t>MAGUINDANAO DEL NORTE - 4th District</t>
        </is>
      </c>
      <c r="J338" s="33" t="inlineStr">
        <is>
          <t>BFP</t>
        </is>
      </c>
      <c r="K338" s="33" t="inlineStr">
        <is>
          <t>ABAS, ABDULNASSER (UBJP)</t>
        </is>
      </c>
    </row>
    <row r="339" ht="18" customHeight="1">
      <c r="A339" s="65" t="inlineStr">
        <is>
          <t>DARUGAO</t>
        </is>
      </c>
      <c r="B339" s="65" t="inlineStr">
        <is>
          <t>87130042</t>
        </is>
      </c>
      <c r="C339" s="66" t="inlineStr">
        <is>
          <t>0045A, 0045B</t>
        </is>
      </c>
      <c r="D339" s="65" t="inlineStr">
        <is>
          <t>DARUGAO, UPI, MAGUINDANAO</t>
        </is>
      </c>
      <c r="E339" s="73" t="n">
        <v>371</v>
      </c>
      <c r="F339" s="67" t="n">
        <v>141</v>
      </c>
      <c r="G339" s="68" t="n">
        <v>0.3801</v>
      </c>
      <c r="H339" s="66" t="inlineStr">
        <is>
          <t>RECEIVED</t>
        </is>
      </c>
      <c r="I339" s="66" t="inlineStr">
        <is>
          <t>MAGUINDANAO DEL NORTE - 4th District</t>
        </is>
      </c>
      <c r="J339" s="65" t="inlineStr">
        <is>
          <t>BFP</t>
        </is>
      </c>
      <c r="K339" s="65" t="inlineStr">
        <is>
          <t>ABAS, ABDULNASSER (UBJP)</t>
        </is>
      </c>
    </row>
    <row r="340" ht="18" customHeight="1">
      <c r="A340" s="33" t="inlineStr">
        <is>
          <t>DARUGAO</t>
        </is>
      </c>
      <c r="B340" s="33" t="inlineStr">
        <is>
          <t>87130043</t>
        </is>
      </c>
      <c r="C340" s="32" t="inlineStr">
        <is>
          <t>0046A, 0046B</t>
        </is>
      </c>
      <c r="D340" s="33" t="inlineStr">
        <is>
          <t>DARUGAO, UPI, MAGUINDANAO</t>
        </is>
      </c>
      <c r="E340" s="74" t="n">
        <v>342</v>
      </c>
      <c r="F340" s="34" t="n">
        <v>113</v>
      </c>
      <c r="G340" s="35" t="n">
        <v>0.3304</v>
      </c>
      <c r="H340" s="32" t="inlineStr">
        <is>
          <t>RECEIVED</t>
        </is>
      </c>
      <c r="I340" s="32" t="inlineStr">
        <is>
          <t>MAGUINDANAO DEL NORTE - 4th District</t>
        </is>
      </c>
      <c r="J340" s="33" t="inlineStr">
        <is>
          <t>UBJP</t>
        </is>
      </c>
      <c r="K340" s="33" t="inlineStr">
        <is>
          <t>ABAS, ABDULNASSER (UBJP)</t>
        </is>
      </c>
    </row>
    <row r="341" ht="18" customHeight="1">
      <c r="A341" s="65" t="inlineStr">
        <is>
          <t>DARUGAO</t>
        </is>
      </c>
      <c r="B341" s="65" t="inlineStr">
        <is>
          <t>87130044</t>
        </is>
      </c>
      <c r="C341" s="66" t="inlineStr">
        <is>
          <t>0047A, 0047B, 0047C</t>
        </is>
      </c>
      <c r="D341" s="65" t="inlineStr">
        <is>
          <t>DARUGAO, UPI, MAGUINDANAO</t>
        </is>
      </c>
      <c r="E341" s="73" t="n">
        <v>439</v>
      </c>
      <c r="F341" s="67" t="n">
        <v>259</v>
      </c>
      <c r="G341" s="68" t="n">
        <v>0.59</v>
      </c>
      <c r="H341" s="66" t="inlineStr">
        <is>
          <t>RECEIVED</t>
        </is>
      </c>
      <c r="I341" s="66" t="inlineStr">
        <is>
          <t>MAGUINDANAO DEL NORTE - 4th District</t>
        </is>
      </c>
      <c r="J341" s="65" t="inlineStr">
        <is>
          <t>UBJP</t>
        </is>
      </c>
      <c r="K341" s="65" t="inlineStr">
        <is>
          <t>SEMA, BAI SANDRA (BAPA)</t>
        </is>
      </c>
    </row>
    <row r="342" ht="18" customHeight="1">
      <c r="A342" s="33" t="inlineStr">
        <is>
          <t>DARUGAO</t>
        </is>
      </c>
      <c r="B342" s="33" t="inlineStr">
        <is>
          <t>87130045</t>
        </is>
      </c>
      <c r="C342" s="32" t="inlineStr">
        <is>
          <t>0048A, 0048B, 0048C</t>
        </is>
      </c>
      <c r="D342" s="33" t="inlineStr">
        <is>
          <t>DARUGAO, UPI, MAGUINDANAO</t>
        </is>
      </c>
      <c r="E342" s="74" t="n">
        <v>426</v>
      </c>
      <c r="F342" s="34" t="n">
        <v>185</v>
      </c>
      <c r="G342" s="35" t="n">
        <v>0.4343</v>
      </c>
      <c r="H342" s="32" t="inlineStr">
        <is>
          <t>RECEIVED</t>
        </is>
      </c>
      <c r="I342" s="32" t="inlineStr">
        <is>
          <t>MAGUINDANAO DEL NORTE - 4th District</t>
        </is>
      </c>
      <c r="J342" s="33" t="inlineStr">
        <is>
          <t>BFP</t>
        </is>
      </c>
      <c r="K342" s="33" t="inlineStr">
        <is>
          <t>ABAS, ABDULNASSER (UBJP)</t>
        </is>
      </c>
    </row>
    <row r="343" ht="18" customHeight="1">
      <c r="A343" s="65" t="inlineStr">
        <is>
          <t>DARUGAO</t>
        </is>
      </c>
      <c r="B343" s="65" t="inlineStr">
        <is>
          <t>87130046</t>
        </is>
      </c>
      <c r="C343" s="66" t="inlineStr">
        <is>
          <t>0049A, 0049B, 0049C</t>
        </is>
      </c>
      <c r="D343" s="65" t="inlineStr">
        <is>
          <t>DARUGAO, UPI, MAGUINDANAO</t>
        </is>
      </c>
      <c r="E343" s="73" t="n">
        <v>589</v>
      </c>
      <c r="F343" s="67" t="n">
        <v>259</v>
      </c>
      <c r="G343" s="68" t="n">
        <v>0.4397</v>
      </c>
      <c r="H343" s="66" t="inlineStr">
        <is>
          <t>RECEIVED</t>
        </is>
      </c>
      <c r="I343" s="66" t="inlineStr">
        <is>
          <t>MAGUINDANAO DEL NORTE - 4th District</t>
        </is>
      </c>
      <c r="J343" s="65" t="inlineStr">
        <is>
          <t>BFP</t>
        </is>
      </c>
      <c r="K343" s="65" t="inlineStr">
        <is>
          <t>ABAS, ABDULNASSER (UBJP)</t>
        </is>
      </c>
    </row>
    <row r="344" ht="18" customHeight="1">
      <c r="A344" s="33" t="inlineStr">
        <is>
          <t>DARUGAO</t>
        </is>
      </c>
      <c r="B344" s="33" t="inlineStr">
        <is>
          <t>87130047</t>
        </is>
      </c>
      <c r="C344" s="32" t="inlineStr">
        <is>
          <t>0050A, 0050B</t>
        </is>
      </c>
      <c r="D344" s="33" t="inlineStr">
        <is>
          <t>DARUGAO, UPI, MAGUINDANAO</t>
        </is>
      </c>
      <c r="E344" s="74" t="n">
        <v>392</v>
      </c>
      <c r="F344" s="34" t="n">
        <v>183</v>
      </c>
      <c r="G344" s="35" t="n">
        <v>0.4668</v>
      </c>
      <c r="H344" s="32" t="inlineStr">
        <is>
          <t>RECEIVED</t>
        </is>
      </c>
      <c r="I344" s="32" t="inlineStr">
        <is>
          <t>MAGUINDANAO DEL NORTE - 4th District</t>
        </is>
      </c>
      <c r="J344" s="33" t="inlineStr">
        <is>
          <t>BFP</t>
        </is>
      </c>
      <c r="K344" s="33" t="inlineStr">
        <is>
          <t>ABAS, ABDULNASSER (UBJP)</t>
        </is>
      </c>
    </row>
    <row r="345" ht="18" customHeight="1">
      <c r="A345" s="65" t="inlineStr">
        <is>
          <t>GANASI</t>
        </is>
      </c>
      <c r="B345" s="65" t="inlineStr">
        <is>
          <t>87130048</t>
        </is>
      </c>
      <c r="C345" s="66" t="inlineStr">
        <is>
          <t>0051A, 0051B, 0051C</t>
        </is>
      </c>
      <c r="D345" s="65" t="inlineStr">
        <is>
          <t>GANASI, UPI, MAGUINDANAO</t>
        </is>
      </c>
      <c r="E345" s="73" t="n">
        <v>561</v>
      </c>
      <c r="F345" s="67" t="n">
        <v>318</v>
      </c>
      <c r="G345" s="68" t="n">
        <v>0.5668</v>
      </c>
      <c r="H345" s="66" t="inlineStr">
        <is>
          <t>RECEIVED</t>
        </is>
      </c>
      <c r="I345" s="66" t="inlineStr">
        <is>
          <t>MAGUINDANAO DEL NORTE - 4th District</t>
        </is>
      </c>
      <c r="J345" s="65" t="inlineStr">
        <is>
          <t>UBJP</t>
        </is>
      </c>
      <c r="K345" s="65" t="inlineStr">
        <is>
          <t>ABAS, ABDULNASSER (UBJP)</t>
        </is>
      </c>
    </row>
    <row r="346" ht="18" customHeight="1">
      <c r="A346" s="33" t="inlineStr">
        <is>
          <t>GANASI</t>
        </is>
      </c>
      <c r="B346" s="33" t="inlineStr">
        <is>
          <t>87130049</t>
        </is>
      </c>
      <c r="C346" s="32" t="inlineStr">
        <is>
          <t>0052A, 0052B, 0052C</t>
        </is>
      </c>
      <c r="D346" s="33" t="inlineStr">
        <is>
          <t>GANASI, UPI, MAGUINDANAO</t>
        </is>
      </c>
      <c r="E346" s="74" t="n">
        <v>535</v>
      </c>
      <c r="F346" s="34" t="n">
        <v>350</v>
      </c>
      <c r="G346" s="35" t="n">
        <v>0.6542</v>
      </c>
      <c r="H346" s="32" t="inlineStr">
        <is>
          <t>RECEIVED</t>
        </is>
      </c>
      <c r="I346" s="32" t="inlineStr">
        <is>
          <t>MAGUINDANAO DEL NORTE - 4th District</t>
        </is>
      </c>
      <c r="J346" s="33" t="inlineStr">
        <is>
          <t>UBJP</t>
        </is>
      </c>
      <c r="K346" s="33" t="inlineStr">
        <is>
          <t>ABAS, ABDULNASSER (UBJP)</t>
        </is>
      </c>
    </row>
    <row r="347" ht="18" customHeight="1">
      <c r="A347" s="65" t="inlineStr">
        <is>
          <t>KABAKABA</t>
        </is>
      </c>
      <c r="B347" s="65" t="inlineStr">
        <is>
          <t>87130050</t>
        </is>
      </c>
      <c r="C347" s="66" t="inlineStr">
        <is>
          <t>0053A, 0053B, 0053C</t>
        </is>
      </c>
      <c r="D347" s="65" t="inlineStr">
        <is>
          <t>KABAKABA, UPI, MAGUINDANAO</t>
        </is>
      </c>
      <c r="E347" s="73" t="n">
        <v>533</v>
      </c>
      <c r="F347" s="67" t="n">
        <v>229</v>
      </c>
      <c r="G347" s="68" t="n">
        <v>0.4296</v>
      </c>
      <c r="H347" s="66" t="inlineStr">
        <is>
          <t>RECEIVED</t>
        </is>
      </c>
      <c r="I347" s="66" t="inlineStr">
        <is>
          <t>MAGUINDANAO DEL NORTE - 4th District</t>
        </is>
      </c>
      <c r="J347" s="65" t="inlineStr">
        <is>
          <t>UBJP</t>
        </is>
      </c>
      <c r="K347" s="65" t="inlineStr">
        <is>
          <t>ABAS, ABDULNASSER (UBJP)</t>
        </is>
      </c>
    </row>
    <row r="348" ht="18" customHeight="1">
      <c r="A348" s="33" t="inlineStr">
        <is>
          <t>KABAKABA</t>
        </is>
      </c>
      <c r="B348" s="33" t="inlineStr">
        <is>
          <t>87130051</t>
        </is>
      </c>
      <c r="C348" s="32" t="inlineStr">
        <is>
          <t>0054A, 0054B, 0054C</t>
        </is>
      </c>
      <c r="D348" s="33" t="inlineStr">
        <is>
          <t>KABAKABA, UPI, MAGUINDANAO</t>
        </is>
      </c>
      <c r="E348" s="74" t="n">
        <v>521</v>
      </c>
      <c r="F348" s="34" t="n">
        <v>255</v>
      </c>
      <c r="G348" s="35" t="n">
        <v>0.4894</v>
      </c>
      <c r="H348" s="32" t="inlineStr">
        <is>
          <t>RECEIVED</t>
        </is>
      </c>
      <c r="I348" s="32" t="inlineStr">
        <is>
          <t>MAGUINDANAO DEL NORTE - 4th District</t>
        </is>
      </c>
      <c r="J348" s="33" t="inlineStr">
        <is>
          <t>UBJP</t>
        </is>
      </c>
      <c r="K348" s="33" t="inlineStr">
        <is>
          <t>ABAS, ABDULNASSER (UBJP)</t>
        </is>
      </c>
    </row>
    <row r="349" ht="18" customHeight="1">
      <c r="A349" s="65" t="inlineStr">
        <is>
          <t>KABAKABA</t>
        </is>
      </c>
      <c r="B349" s="65" t="inlineStr">
        <is>
          <t>87130052</t>
        </is>
      </c>
      <c r="C349" s="66" t="inlineStr">
        <is>
          <t>0055A, 0055B</t>
        </is>
      </c>
      <c r="D349" s="65" t="inlineStr">
        <is>
          <t>KABAKABA, UPI, MAGUINDANAO</t>
        </is>
      </c>
      <c r="E349" s="73" t="n">
        <v>359</v>
      </c>
      <c r="F349" s="67" t="n">
        <v>155</v>
      </c>
      <c r="G349" s="68" t="n">
        <v>0.4318</v>
      </c>
      <c r="H349" s="66" t="inlineStr">
        <is>
          <t>RECEIVED</t>
        </is>
      </c>
      <c r="I349" s="66" t="inlineStr">
        <is>
          <t>MAGUINDANAO DEL NORTE - 4th District</t>
        </is>
      </c>
      <c r="J349" s="65" t="inlineStr">
        <is>
          <t>UBJP</t>
        </is>
      </c>
      <c r="K349" s="65" t="inlineStr">
        <is>
          <t>ABAS, ABDULNASSER (UBJP)</t>
        </is>
      </c>
    </row>
    <row r="350" ht="18" customHeight="1">
      <c r="A350" s="33" t="inlineStr">
        <is>
          <t>KIBLEG</t>
        </is>
      </c>
      <c r="B350" s="33" t="inlineStr">
        <is>
          <t>87130053</t>
        </is>
      </c>
      <c r="C350" s="32" t="inlineStr">
        <is>
          <t>0056A, 0056B, 0056C</t>
        </is>
      </c>
      <c r="D350" s="33" t="inlineStr">
        <is>
          <t>KIBLEG, UPI, MAGUINDANAO</t>
        </is>
      </c>
      <c r="E350" s="74" t="n">
        <v>559</v>
      </c>
      <c r="F350" s="34" t="n">
        <v>242</v>
      </c>
      <c r="G350" s="35" t="n">
        <v>0.4329</v>
      </c>
      <c r="H350" s="32" t="inlineStr">
        <is>
          <t>RECEIVED</t>
        </is>
      </c>
      <c r="I350" s="32" t="inlineStr">
        <is>
          <t>MAGUINDANAO DEL NORTE - 4th District</t>
        </is>
      </c>
      <c r="J350" s="33" t="inlineStr">
        <is>
          <t>UBJP</t>
        </is>
      </c>
      <c r="K350" s="33" t="inlineStr">
        <is>
          <t>ABAS, ABDULNASSER (UBJP)</t>
        </is>
      </c>
    </row>
    <row r="351" ht="18" customHeight="1">
      <c r="A351" s="65" t="inlineStr">
        <is>
          <t>KIBLEG</t>
        </is>
      </c>
      <c r="B351" s="65" t="inlineStr">
        <is>
          <t>87130054</t>
        </is>
      </c>
      <c r="C351" s="66" t="inlineStr">
        <is>
          <t>0057A, 0057B, 0057C</t>
        </is>
      </c>
      <c r="D351" s="65" t="inlineStr">
        <is>
          <t>KIBLEG, UPI, MAGUINDANAO</t>
        </is>
      </c>
      <c r="E351" s="73" t="n">
        <v>584</v>
      </c>
      <c r="F351" s="67" t="n">
        <v>292</v>
      </c>
      <c r="G351" s="68" t="n">
        <v>0.5</v>
      </c>
      <c r="H351" s="66" t="inlineStr">
        <is>
          <t>RECEIVED</t>
        </is>
      </c>
      <c r="I351" s="66" t="inlineStr">
        <is>
          <t>MAGUINDANAO DEL NORTE - 4th District</t>
        </is>
      </c>
      <c r="J351" s="65" t="inlineStr">
        <is>
          <t>UBJP</t>
        </is>
      </c>
      <c r="K351" s="65" t="inlineStr">
        <is>
          <t>ABAS, ABDULNASSER (UBJP)</t>
        </is>
      </c>
    </row>
    <row r="352" ht="18" customHeight="1">
      <c r="A352" s="33" t="inlineStr">
        <is>
          <t>KIBLEG</t>
        </is>
      </c>
      <c r="B352" s="33" t="inlineStr">
        <is>
          <t>87130055</t>
        </is>
      </c>
      <c r="C352" s="32" t="inlineStr">
        <is>
          <t>0058A, 0058B, 0058C</t>
        </is>
      </c>
      <c r="D352" s="33" t="inlineStr">
        <is>
          <t>KIBLEG, UPI, MAGUINDANAO</t>
        </is>
      </c>
      <c r="E352" s="74" t="n">
        <v>585</v>
      </c>
      <c r="F352" s="34" t="n">
        <v>341</v>
      </c>
      <c r="G352" s="35" t="n">
        <v>0.5829</v>
      </c>
      <c r="H352" s="32" t="inlineStr">
        <is>
          <t>RECEIVED</t>
        </is>
      </c>
      <c r="I352" s="32" t="inlineStr">
        <is>
          <t>MAGUINDANAO DEL NORTE - 4th District</t>
        </is>
      </c>
      <c r="J352" s="33" t="inlineStr">
        <is>
          <t>UBJP</t>
        </is>
      </c>
      <c r="K352" s="33" t="inlineStr">
        <is>
          <t>ABAS, ABDULNASSER (UBJP)</t>
        </is>
      </c>
    </row>
    <row r="353" ht="18" customHeight="1">
      <c r="A353" s="65" t="inlineStr">
        <is>
          <t>KIBLEG</t>
        </is>
      </c>
      <c r="B353" s="65" t="inlineStr">
        <is>
          <t>87130056</t>
        </is>
      </c>
      <c r="C353" s="66" t="inlineStr">
        <is>
          <t>0059A, 0059B</t>
        </is>
      </c>
      <c r="D353" s="65" t="inlineStr">
        <is>
          <t>KIBLEG, UPI, MAGUINDANAO</t>
        </is>
      </c>
      <c r="E353" s="73" t="n">
        <v>364</v>
      </c>
      <c r="F353" s="67" t="n">
        <v>174</v>
      </c>
      <c r="G353" s="68" t="n">
        <v>0.478</v>
      </c>
      <c r="H353" s="66" t="inlineStr">
        <is>
          <t>RECEIVED</t>
        </is>
      </c>
      <c r="I353" s="66" t="inlineStr">
        <is>
          <t>MAGUINDANAO DEL NORTE - 4th District</t>
        </is>
      </c>
      <c r="J353" s="65" t="inlineStr">
        <is>
          <t>UBJP</t>
        </is>
      </c>
      <c r="K353" s="65" t="inlineStr">
        <is>
          <t>ABAS, ABDULNASSER (UBJP)</t>
        </is>
      </c>
    </row>
    <row r="354" ht="18" customHeight="1">
      <c r="A354" s="33" t="inlineStr">
        <is>
          <t>KIBUCAY</t>
        </is>
      </c>
      <c r="B354" s="33" t="inlineStr">
        <is>
          <t>87130057</t>
        </is>
      </c>
      <c r="C354" s="32" t="inlineStr">
        <is>
          <t>0060A, 0060B, 0060C</t>
        </is>
      </c>
      <c r="D354" s="33" t="inlineStr">
        <is>
          <t>KIBUCAY, UPI, MAGUINDANAO</t>
        </is>
      </c>
      <c r="E354" s="74" t="n">
        <v>571</v>
      </c>
      <c r="F354" s="34" t="n">
        <v>247</v>
      </c>
      <c r="G354" s="35" t="n">
        <v>0.4326</v>
      </c>
      <c r="H354" s="32" t="inlineStr">
        <is>
          <t>RECEIVED</t>
        </is>
      </c>
      <c r="I354" s="32" t="inlineStr">
        <is>
          <t>MAGUINDANAO DEL NORTE - 4th District</t>
        </is>
      </c>
      <c r="J354" s="33" t="inlineStr">
        <is>
          <t>UBJP</t>
        </is>
      </c>
      <c r="K354" s="33" t="inlineStr">
        <is>
          <t>ABAS, ABDULNASSER (UBJP)</t>
        </is>
      </c>
    </row>
    <row r="355" ht="18" customHeight="1">
      <c r="A355" s="65" t="inlineStr">
        <is>
          <t>KIBUCAY</t>
        </is>
      </c>
      <c r="B355" s="65" t="inlineStr">
        <is>
          <t>87130058</t>
        </is>
      </c>
      <c r="C355" s="66" t="inlineStr">
        <is>
          <t>0060D, 0061A, 0061B</t>
        </is>
      </c>
      <c r="D355" s="65" t="inlineStr">
        <is>
          <t>KIBUCAY, UPI, MAGUINDANAO</t>
        </is>
      </c>
      <c r="E355" s="73" t="n">
        <v>577</v>
      </c>
      <c r="F355" s="67" t="n">
        <v>231</v>
      </c>
      <c r="G355" s="68" t="n">
        <v>0.4003</v>
      </c>
      <c r="H355" s="66" t="inlineStr">
        <is>
          <t>RECEIVED</t>
        </is>
      </c>
      <c r="I355" s="66" t="inlineStr">
        <is>
          <t>MAGUINDANAO DEL NORTE - 4th District</t>
        </is>
      </c>
      <c r="J355" s="65" t="inlineStr">
        <is>
          <t>UBJP</t>
        </is>
      </c>
      <c r="K355" s="65" t="inlineStr">
        <is>
          <t>ABAS, ABDULNASSER (UBJP)</t>
        </is>
      </c>
    </row>
    <row r="356" ht="18" customHeight="1">
      <c r="A356" s="33" t="inlineStr">
        <is>
          <t>KIBUCAY</t>
        </is>
      </c>
      <c r="B356" s="33" t="inlineStr">
        <is>
          <t>87130059</t>
        </is>
      </c>
      <c r="C356" s="32" t="inlineStr">
        <is>
          <t>0061C, 0062A</t>
        </is>
      </c>
      <c r="D356" s="33" t="inlineStr">
        <is>
          <t>KIBUCAY, UPI, MAGUINDANAO</t>
        </is>
      </c>
      <c r="E356" s="74" t="n">
        <v>371</v>
      </c>
      <c r="F356" s="34" t="n">
        <v>176</v>
      </c>
      <c r="G356" s="35" t="n">
        <v>0.4744</v>
      </c>
      <c r="H356" s="32" t="inlineStr">
        <is>
          <t>RECEIVED</t>
        </is>
      </c>
      <c r="I356" s="32" t="inlineStr">
        <is>
          <t>MAGUINDANAO DEL NORTE - 4th District</t>
        </is>
      </c>
      <c r="J356" s="33" t="inlineStr">
        <is>
          <t>UBJP</t>
        </is>
      </c>
      <c r="K356" s="33" t="inlineStr">
        <is>
          <t>ABAS, ABDULNASSER (UBJP)</t>
        </is>
      </c>
    </row>
    <row r="357" ht="18" customHeight="1">
      <c r="A357" s="65" t="inlineStr">
        <is>
          <t>KIBUCAY</t>
        </is>
      </c>
      <c r="B357" s="65" t="inlineStr">
        <is>
          <t>87130060</t>
        </is>
      </c>
      <c r="C357" s="66" t="inlineStr">
        <is>
          <t>0062B, 0062C</t>
        </is>
      </c>
      <c r="D357" s="65" t="inlineStr">
        <is>
          <t>KIBUCAY, UPI, MAGUINDANAO</t>
        </is>
      </c>
      <c r="E357" s="73" t="n">
        <v>389</v>
      </c>
      <c r="F357" s="67" t="n">
        <v>166</v>
      </c>
      <c r="G357" s="68" t="n">
        <v>0.4267</v>
      </c>
      <c r="H357" s="66" t="inlineStr">
        <is>
          <t>RECEIVED</t>
        </is>
      </c>
      <c r="I357" s="66" t="inlineStr">
        <is>
          <t>MAGUINDANAO DEL NORTE - 4th District</t>
        </is>
      </c>
      <c r="J357" s="65" t="inlineStr">
        <is>
          <t>UBJP</t>
        </is>
      </c>
      <c r="K357" s="65" t="inlineStr">
        <is>
          <t>ABAS, ABDULNASSER (UBJP)</t>
        </is>
      </c>
    </row>
    <row r="358" ht="18" customHeight="1">
      <c r="A358" s="33" t="inlineStr">
        <is>
          <t>KIGA</t>
        </is>
      </c>
      <c r="B358" s="33" t="inlineStr">
        <is>
          <t>87130061</t>
        </is>
      </c>
      <c r="C358" s="32" t="inlineStr">
        <is>
          <t>0063A, 0063B, 0063C</t>
        </is>
      </c>
      <c r="D358" s="33" t="inlineStr">
        <is>
          <t>KIGA, UPI, MAGUINDANAO</t>
        </is>
      </c>
      <c r="E358" s="74" t="n">
        <v>545</v>
      </c>
      <c r="F358" s="34" t="n">
        <v>279</v>
      </c>
      <c r="G358" s="35" t="n">
        <v>0.5119</v>
      </c>
      <c r="H358" s="32" t="inlineStr">
        <is>
          <t>RECEIVED</t>
        </is>
      </c>
      <c r="I358" s="32" t="inlineStr">
        <is>
          <t>MAGUINDANAO DEL NORTE - 4th District</t>
        </is>
      </c>
      <c r="J358" s="33" t="inlineStr">
        <is>
          <t>UBJP</t>
        </is>
      </c>
      <c r="K358" s="33" t="inlineStr">
        <is>
          <t>ABAS, ABDULNASSER (UBJP)</t>
        </is>
      </c>
    </row>
    <row r="359" ht="18" customHeight="1">
      <c r="A359" s="65" t="inlineStr">
        <is>
          <t>KIGA</t>
        </is>
      </c>
      <c r="B359" s="65" t="inlineStr">
        <is>
          <t>87130062</t>
        </is>
      </c>
      <c r="C359" s="66" t="inlineStr">
        <is>
          <t>0064A, 0064B, 0064C</t>
        </is>
      </c>
      <c r="D359" s="65" t="inlineStr">
        <is>
          <t>KIGA, UPI, MAGUINDANAO</t>
        </is>
      </c>
      <c r="E359" s="73" t="n">
        <v>568</v>
      </c>
      <c r="F359" s="67" t="n">
        <v>234</v>
      </c>
      <c r="G359" s="68" t="n">
        <v>0.412</v>
      </c>
      <c r="H359" s="66" t="inlineStr">
        <is>
          <t>RECEIVED</t>
        </is>
      </c>
      <c r="I359" s="66" t="inlineStr">
        <is>
          <t>MAGUINDANAO DEL NORTE - 4th District</t>
        </is>
      </c>
      <c r="J359" s="65" t="inlineStr">
        <is>
          <t>UBJP</t>
        </is>
      </c>
      <c r="K359" s="65" t="inlineStr">
        <is>
          <t>ABAS, ABDULNASSER (UBJP)</t>
        </is>
      </c>
    </row>
    <row r="360" ht="18" customHeight="1">
      <c r="A360" s="33" t="inlineStr">
        <is>
          <t>KIGA</t>
        </is>
      </c>
      <c r="B360" s="33" t="inlineStr">
        <is>
          <t>87130063</t>
        </is>
      </c>
      <c r="C360" s="32" t="inlineStr">
        <is>
          <t>0065A, 0065B</t>
        </is>
      </c>
      <c r="D360" s="33" t="inlineStr">
        <is>
          <t>KIGA, UPI, MAGUINDANAO</t>
        </is>
      </c>
      <c r="E360" s="74" t="n">
        <v>379</v>
      </c>
      <c r="F360" s="34" t="n">
        <v>201</v>
      </c>
      <c r="G360" s="35" t="n">
        <v>0.5303</v>
      </c>
      <c r="H360" s="32" t="inlineStr">
        <is>
          <t>RECEIVED</t>
        </is>
      </c>
      <c r="I360" s="32" t="inlineStr">
        <is>
          <t>MAGUINDANAO DEL NORTE - 4th District</t>
        </is>
      </c>
      <c r="J360" s="33" t="inlineStr">
        <is>
          <t>UBJP</t>
        </is>
      </c>
      <c r="K360" s="33" t="inlineStr">
        <is>
          <t>ABAS, ABDULNASSER (UBJP)</t>
        </is>
      </c>
    </row>
    <row r="361" ht="18" customHeight="1">
      <c r="A361" s="65" t="inlineStr">
        <is>
          <t>KINITAN</t>
        </is>
      </c>
      <c r="B361" s="65" t="inlineStr">
        <is>
          <t>87130064</t>
        </is>
      </c>
      <c r="C361" s="66" t="inlineStr">
        <is>
          <t>0066A, 0066B, 0066C</t>
        </is>
      </c>
      <c r="D361" s="65" t="inlineStr">
        <is>
          <t>KINITAAN, UPI, MAGUINDANAO</t>
        </is>
      </c>
      <c r="E361" s="73" t="n">
        <v>586</v>
      </c>
      <c r="F361" s="67" t="n">
        <v>374</v>
      </c>
      <c r="G361" s="68" t="n">
        <v>0.6382</v>
      </c>
      <c r="H361" s="66" t="inlineStr">
        <is>
          <t>RECEIVED</t>
        </is>
      </c>
      <c r="I361" s="66" t="inlineStr">
        <is>
          <t>MAGUINDANAO DEL NORTE - 4th District</t>
        </is>
      </c>
      <c r="J361" s="65" t="inlineStr">
        <is>
          <t>BFP</t>
        </is>
      </c>
      <c r="K361" s="65" t="inlineStr">
        <is>
          <t>ABAS, ABDULNASSER (UBJP)</t>
        </is>
      </c>
    </row>
    <row r="362" ht="18" customHeight="1">
      <c r="A362" s="33" t="inlineStr">
        <is>
          <t>KINITAN</t>
        </is>
      </c>
      <c r="B362" s="33" t="inlineStr">
        <is>
          <t>87130065</t>
        </is>
      </c>
      <c r="C362" s="32" t="inlineStr">
        <is>
          <t>0066D, 0067A</t>
        </is>
      </c>
      <c r="D362" s="33" t="inlineStr">
        <is>
          <t>KINITAAN, UPI, MAGUINDANAO</t>
        </is>
      </c>
      <c r="E362" s="74" t="n">
        <v>248</v>
      </c>
      <c r="F362" s="34" t="n">
        <v>189</v>
      </c>
      <c r="G362" s="35" t="n">
        <v>0.7620999999999999</v>
      </c>
      <c r="H362" s="32" t="inlineStr">
        <is>
          <t>RECEIVED</t>
        </is>
      </c>
      <c r="I362" s="32" t="inlineStr">
        <is>
          <t>MAGUINDANAO DEL NORTE - 4th District</t>
        </is>
      </c>
      <c r="J362" s="33" t="inlineStr">
        <is>
          <t>BFP</t>
        </is>
      </c>
      <c r="K362" s="33" t="inlineStr">
        <is>
          <t>ABAS, ABDULNASSER (UBJP)</t>
        </is>
      </c>
    </row>
    <row r="363" ht="18" customHeight="1">
      <c r="A363" s="65" t="inlineStr">
        <is>
          <t>KINITAN</t>
        </is>
      </c>
      <c r="B363" s="65" t="inlineStr">
        <is>
          <t>87130066</t>
        </is>
      </c>
      <c r="C363" s="66" t="inlineStr">
        <is>
          <t>0067B, 0067C</t>
        </is>
      </c>
      <c r="D363" s="65" t="inlineStr">
        <is>
          <t>KINITAAN, UPI, MAGUINDANAO</t>
        </is>
      </c>
      <c r="E363" s="73" t="n">
        <v>395</v>
      </c>
      <c r="F363" s="67" t="n">
        <v>276</v>
      </c>
      <c r="G363" s="68" t="n">
        <v>0.6987000000000001</v>
      </c>
      <c r="H363" s="66" t="inlineStr">
        <is>
          <t>RECEIVED</t>
        </is>
      </c>
      <c r="I363" s="66" t="inlineStr">
        <is>
          <t>MAGUINDANAO DEL NORTE - 4th District</t>
        </is>
      </c>
      <c r="J363" s="65" t="inlineStr">
        <is>
          <t>BFP</t>
        </is>
      </c>
      <c r="K363" s="65" t="inlineStr">
        <is>
          <t>ABAS, ABDULNASSER (UBJP)</t>
        </is>
      </c>
    </row>
    <row r="364" ht="18" customHeight="1">
      <c r="A364" s="33" t="inlineStr">
        <is>
          <t>MIRAB</t>
        </is>
      </c>
      <c r="B364" s="33" t="inlineStr">
        <is>
          <t>87130067</t>
        </is>
      </c>
      <c r="C364" s="32" t="inlineStr">
        <is>
          <t>0068A, 0068B, 0068C</t>
        </is>
      </c>
      <c r="D364" s="33" t="inlineStr">
        <is>
          <t>MIRAB, UPI, MAGUINDANAO</t>
        </is>
      </c>
      <c r="E364" s="74" t="n">
        <v>586</v>
      </c>
      <c r="F364" s="34" t="n">
        <v>308</v>
      </c>
      <c r="G364" s="35" t="n">
        <v>0.5256000000000001</v>
      </c>
      <c r="H364" s="32" t="inlineStr">
        <is>
          <t>RECEIVED</t>
        </is>
      </c>
      <c r="I364" s="32" t="inlineStr">
        <is>
          <t>MAGUINDANAO DEL NORTE - 4th District</t>
        </is>
      </c>
      <c r="J364" s="33" t="inlineStr">
        <is>
          <t>UBJP</t>
        </is>
      </c>
      <c r="K364" s="33" t="inlineStr">
        <is>
          <t>ABAS, ABDULNASSER (UBJP)</t>
        </is>
      </c>
    </row>
    <row r="365" ht="18" customHeight="1">
      <c r="A365" s="65" t="inlineStr">
        <is>
          <t>MIRAB</t>
        </is>
      </c>
      <c r="B365" s="65" t="inlineStr">
        <is>
          <t>87130068</t>
        </is>
      </c>
      <c r="C365" s="66" t="inlineStr">
        <is>
          <t>0069A, 0069B, 0069C</t>
        </is>
      </c>
      <c r="D365" s="65" t="inlineStr">
        <is>
          <t>MIRAB, UPI, MAGUINDANAO</t>
        </is>
      </c>
      <c r="E365" s="73" t="n">
        <v>591</v>
      </c>
      <c r="F365" s="67" t="n">
        <v>260</v>
      </c>
      <c r="G365" s="68" t="n">
        <v>0.4399</v>
      </c>
      <c r="H365" s="66" t="inlineStr">
        <is>
          <t>RECEIVED</t>
        </is>
      </c>
      <c r="I365" s="66" t="inlineStr">
        <is>
          <t>MAGUINDANAO DEL NORTE - 4th District</t>
        </is>
      </c>
      <c r="J365" s="65" t="inlineStr">
        <is>
          <t>UBJP</t>
        </is>
      </c>
      <c r="K365" s="65" t="inlineStr">
        <is>
          <t>ABAS, ABDULNASSER (UBJP)</t>
        </is>
      </c>
    </row>
    <row r="366" ht="18" customHeight="1">
      <c r="A366" s="33" t="inlineStr">
        <is>
          <t>MIRAB</t>
        </is>
      </c>
      <c r="B366" s="33" t="inlineStr">
        <is>
          <t>87130069</t>
        </is>
      </c>
      <c r="C366" s="32" t="inlineStr">
        <is>
          <t>0070A, 0070B, 0070C</t>
        </is>
      </c>
      <c r="D366" s="33" t="inlineStr">
        <is>
          <t>MIRAB, UPI, MAGUINDANAO</t>
        </is>
      </c>
      <c r="E366" s="74" t="n">
        <v>591</v>
      </c>
      <c r="F366" s="34" t="n">
        <v>341</v>
      </c>
      <c r="G366" s="35" t="n">
        <v>0.5770000000000001</v>
      </c>
      <c r="H366" s="32" t="inlineStr">
        <is>
          <t>RECEIVED</t>
        </is>
      </c>
      <c r="I366" s="32" t="inlineStr">
        <is>
          <t>MAGUINDANAO DEL NORTE - 4th District</t>
        </is>
      </c>
      <c r="J366" s="33" t="inlineStr">
        <is>
          <t>UBJP</t>
        </is>
      </c>
      <c r="K366" s="33" t="inlineStr">
        <is>
          <t>ABAS, ABDULNASSER (UBJP)</t>
        </is>
      </c>
    </row>
    <row r="367" ht="18" customHeight="1">
      <c r="A367" s="65" t="inlineStr">
        <is>
          <t>MIRAB</t>
        </is>
      </c>
      <c r="B367" s="65" t="inlineStr">
        <is>
          <t>87130070</t>
        </is>
      </c>
      <c r="C367" s="66" t="inlineStr">
        <is>
          <t>0071A, 0071B</t>
        </is>
      </c>
      <c r="D367" s="65" t="inlineStr">
        <is>
          <t>MIRAB, UPI, MAGUINDANAO</t>
        </is>
      </c>
      <c r="E367" s="73" t="n">
        <v>398</v>
      </c>
      <c r="F367" s="67" t="n">
        <v>189</v>
      </c>
      <c r="G367" s="68" t="n">
        <v>0.4749</v>
      </c>
      <c r="H367" s="66" t="inlineStr">
        <is>
          <t>RECEIVED</t>
        </is>
      </c>
      <c r="I367" s="66" t="inlineStr">
        <is>
          <t>MAGUINDANAO DEL NORTE - 4th District</t>
        </is>
      </c>
      <c r="J367" s="65" t="inlineStr">
        <is>
          <t>UBJP</t>
        </is>
      </c>
      <c r="K367" s="65" t="inlineStr">
        <is>
          <t>ABAS, ABDULNASSER (UBJP)</t>
        </is>
      </c>
    </row>
    <row r="368" ht="18" customHeight="1">
      <c r="A368" s="33" t="inlineStr">
        <is>
          <t>NANGI</t>
        </is>
      </c>
      <c r="B368" s="33" t="inlineStr">
        <is>
          <t>87130071</t>
        </is>
      </c>
      <c r="C368" s="32" t="inlineStr">
        <is>
          <t>0072A, 0072B, 0072C</t>
        </is>
      </c>
      <c r="D368" s="33" t="inlineStr">
        <is>
          <t>NANGI, UPI, MAGUINDANAO</t>
        </is>
      </c>
      <c r="E368" s="74" t="n">
        <v>584</v>
      </c>
      <c r="F368" s="34" t="n">
        <v>295</v>
      </c>
      <c r="G368" s="35" t="n">
        <v>0.5051</v>
      </c>
      <c r="H368" s="32" t="inlineStr">
        <is>
          <t>RECEIVED</t>
        </is>
      </c>
      <c r="I368" s="32" t="inlineStr">
        <is>
          <t>MAGUINDANAO DEL NORTE - 4th District</t>
        </is>
      </c>
      <c r="J368" s="33" t="inlineStr">
        <is>
          <t>UBJP</t>
        </is>
      </c>
      <c r="K368" s="33" t="inlineStr">
        <is>
          <t>ABAS, ABDULNASSER (UBJP)</t>
        </is>
      </c>
    </row>
    <row r="369" ht="18" customHeight="1">
      <c r="A369" s="65" t="inlineStr">
        <is>
          <t>NANGI</t>
        </is>
      </c>
      <c r="B369" s="65" t="inlineStr">
        <is>
          <t>87130072</t>
        </is>
      </c>
      <c r="C369" s="66" t="inlineStr">
        <is>
          <t>0072D, 0073A, 0073B</t>
        </is>
      </c>
      <c r="D369" s="65" t="inlineStr">
        <is>
          <t>NANGI, UPI, MAGUINDANAO</t>
        </is>
      </c>
      <c r="E369" s="73" t="n">
        <v>583</v>
      </c>
      <c r="F369" s="67" t="n">
        <v>303</v>
      </c>
      <c r="G369" s="68" t="n">
        <v>0.5196999999999999</v>
      </c>
      <c r="H369" s="66" t="inlineStr">
        <is>
          <t>RECEIVED</t>
        </is>
      </c>
      <c r="I369" s="66" t="inlineStr">
        <is>
          <t>MAGUINDANAO DEL NORTE - 4th District</t>
        </is>
      </c>
      <c r="J369" s="65" t="inlineStr">
        <is>
          <t>UBJP</t>
        </is>
      </c>
      <c r="K369" s="65" t="inlineStr">
        <is>
          <t>ABAS, ABDULNASSER (UBJP)</t>
        </is>
      </c>
    </row>
    <row r="370" ht="18" customHeight="1">
      <c r="A370" s="33" t="inlineStr">
        <is>
          <t>NANGI</t>
        </is>
      </c>
      <c r="B370" s="33" t="inlineStr">
        <is>
          <t>87130073</t>
        </is>
      </c>
      <c r="C370" s="32" t="inlineStr">
        <is>
          <t>0073C, 0073D, 0074A</t>
        </is>
      </c>
      <c r="D370" s="33" t="inlineStr">
        <is>
          <t>NANGI, UPI, MAGUINDANAO</t>
        </is>
      </c>
      <c r="E370" s="74" t="n">
        <v>566</v>
      </c>
      <c r="F370" s="34" t="n">
        <v>268</v>
      </c>
      <c r="G370" s="35" t="n">
        <v>0.4735</v>
      </c>
      <c r="H370" s="32" t="inlineStr">
        <is>
          <t>RECEIVED</t>
        </is>
      </c>
      <c r="I370" s="32" t="inlineStr">
        <is>
          <t>MAGUINDANAO DEL NORTE - 4th District</t>
        </is>
      </c>
      <c r="J370" s="33" t="inlineStr">
        <is>
          <t>UBJP</t>
        </is>
      </c>
      <c r="K370" s="33" t="inlineStr">
        <is>
          <t>ABAS, ABDULNASSER (UBJP)</t>
        </is>
      </c>
    </row>
    <row r="371" ht="18" customHeight="1">
      <c r="A371" s="65" t="inlineStr">
        <is>
          <t>NANGI</t>
        </is>
      </c>
      <c r="B371" s="65" t="inlineStr">
        <is>
          <t>87130074</t>
        </is>
      </c>
      <c r="C371" s="66" t="inlineStr">
        <is>
          <t>0074B, 0074C, 0075A</t>
        </is>
      </c>
      <c r="D371" s="65" t="inlineStr">
        <is>
          <t>NANGI, UPI, MAGUINDANAO</t>
        </is>
      </c>
      <c r="E371" s="73" t="n">
        <v>556</v>
      </c>
      <c r="F371" s="67" t="n">
        <v>292</v>
      </c>
      <c r="G371" s="68" t="n">
        <v>0.5252</v>
      </c>
      <c r="H371" s="66" t="inlineStr">
        <is>
          <t>RECEIVED</t>
        </is>
      </c>
      <c r="I371" s="66" t="inlineStr">
        <is>
          <t>MAGUINDANAO DEL NORTE - 4th District</t>
        </is>
      </c>
      <c r="J371" s="65" t="inlineStr">
        <is>
          <t>UBJP</t>
        </is>
      </c>
      <c r="K371" s="65" t="inlineStr">
        <is>
          <t>ABAS, ABDULNASSER (UBJP)</t>
        </is>
      </c>
    </row>
    <row r="372" ht="18" customHeight="1">
      <c r="A372" s="33" t="inlineStr">
        <is>
          <t>NANGI</t>
        </is>
      </c>
      <c r="B372" s="33" t="inlineStr">
        <is>
          <t>87130075</t>
        </is>
      </c>
      <c r="C372" s="32" t="inlineStr">
        <is>
          <t>0075B, 0076A, 0076B</t>
        </is>
      </c>
      <c r="D372" s="33" t="inlineStr">
        <is>
          <t>NANGI, UPI, MAGUINDANAO</t>
        </is>
      </c>
      <c r="E372" s="74" t="n">
        <v>556</v>
      </c>
      <c r="F372" s="34" t="n">
        <v>264</v>
      </c>
      <c r="G372" s="35" t="n">
        <v>0.4747999999999999</v>
      </c>
      <c r="H372" s="32" t="inlineStr">
        <is>
          <t>RECEIVED</t>
        </is>
      </c>
      <c r="I372" s="32" t="inlineStr">
        <is>
          <t>MAGUINDANAO DEL NORTE - 4th District</t>
        </is>
      </c>
      <c r="J372" s="33" t="inlineStr">
        <is>
          <t>UBJP</t>
        </is>
      </c>
      <c r="K372" s="33" t="inlineStr">
        <is>
          <t>ABAS, ABDULNASSER (UBJP)</t>
        </is>
      </c>
    </row>
    <row r="373" ht="18" customHeight="1">
      <c r="A373" s="65" t="inlineStr">
        <is>
          <t>NANGI</t>
        </is>
      </c>
      <c r="B373" s="65" t="inlineStr">
        <is>
          <t>87130076</t>
        </is>
      </c>
      <c r="C373" s="66" t="inlineStr">
        <is>
          <t>0077A, 0077B</t>
        </is>
      </c>
      <c r="D373" s="65" t="inlineStr">
        <is>
          <t>NANGI, UPI, MAGUINDANAO</t>
        </is>
      </c>
      <c r="E373" s="73" t="n">
        <v>354</v>
      </c>
      <c r="F373" s="67" t="n">
        <v>201</v>
      </c>
      <c r="G373" s="68" t="n">
        <v>0.5678</v>
      </c>
      <c r="H373" s="66" t="inlineStr">
        <is>
          <t>RECEIVED</t>
        </is>
      </c>
      <c r="I373" s="66" t="inlineStr">
        <is>
          <t>MAGUINDANAO DEL NORTE - 4th District</t>
        </is>
      </c>
      <c r="J373" s="65" t="inlineStr">
        <is>
          <t>UBJP</t>
        </is>
      </c>
      <c r="K373" s="65" t="inlineStr">
        <is>
          <t>SEMA, BAI SANDRA (BAPA)</t>
        </is>
      </c>
    </row>
    <row r="374" ht="18" customHeight="1">
      <c r="A374" s="33" t="inlineStr">
        <is>
          <t>NURO POBLACION</t>
        </is>
      </c>
      <c r="B374" s="33" t="inlineStr">
        <is>
          <t>87130001</t>
        </is>
      </c>
      <c r="C374" s="32" t="inlineStr">
        <is>
          <t>0001A, 0001B, 0001C</t>
        </is>
      </c>
      <c r="D374" s="33" t="inlineStr">
        <is>
          <t>NURO, UPI, MAGUINDANAO</t>
        </is>
      </c>
      <c r="E374" s="74" t="n">
        <v>585</v>
      </c>
      <c r="F374" s="34" t="n">
        <v>225</v>
      </c>
      <c r="G374" s="35" t="n">
        <v>0.3846</v>
      </c>
      <c r="H374" s="32" t="inlineStr">
        <is>
          <t>RECEIVED</t>
        </is>
      </c>
      <c r="I374" s="32" t="inlineStr">
        <is>
          <t>MAGUINDANAO DEL NORTE - 4th District</t>
        </is>
      </c>
      <c r="J374" s="33" t="inlineStr">
        <is>
          <t>UBJP</t>
        </is>
      </c>
      <c r="K374" s="33" t="inlineStr">
        <is>
          <t>ABAS, ABDULNASSER (UBJP)</t>
        </is>
      </c>
    </row>
    <row r="375" ht="18" customHeight="1">
      <c r="A375" s="65" t="inlineStr">
        <is>
          <t>NURO POBLACION</t>
        </is>
      </c>
      <c r="B375" s="65" t="inlineStr">
        <is>
          <t>87130002</t>
        </is>
      </c>
      <c r="C375" s="66" t="inlineStr">
        <is>
          <t>0002A, 0002B, 0002C</t>
        </is>
      </c>
      <c r="D375" s="65" t="inlineStr">
        <is>
          <t>NURO, UPI, MAGUINDANAO</t>
        </is>
      </c>
      <c r="E375" s="73" t="n">
        <v>555</v>
      </c>
      <c r="F375" s="67" t="n">
        <v>200</v>
      </c>
      <c r="G375" s="68" t="n">
        <v>0.3604</v>
      </c>
      <c r="H375" s="66" t="inlineStr">
        <is>
          <t>RECEIVED</t>
        </is>
      </c>
      <c r="I375" s="66" t="inlineStr">
        <is>
          <t>MAGUINDANAO DEL NORTE - 4th District</t>
        </is>
      </c>
      <c r="J375" s="65" t="inlineStr">
        <is>
          <t>UBJP</t>
        </is>
      </c>
      <c r="K375" s="65" t="inlineStr">
        <is>
          <t>ABAS, ABDULNASSER (UBJP)</t>
        </is>
      </c>
    </row>
    <row r="376" ht="18" customHeight="1">
      <c r="A376" s="33" t="inlineStr">
        <is>
          <t>NURO POBLACION</t>
        </is>
      </c>
      <c r="B376" s="33" t="inlineStr">
        <is>
          <t>87130003</t>
        </is>
      </c>
      <c r="C376" s="32" t="inlineStr">
        <is>
          <t>0002D, 0003A, 0003B</t>
        </is>
      </c>
      <c r="D376" s="33" t="inlineStr">
        <is>
          <t>NURO, UPI, MAGUINDANAO</t>
        </is>
      </c>
      <c r="E376" s="74" t="n">
        <v>582</v>
      </c>
      <c r="F376" s="34" t="n">
        <v>250</v>
      </c>
      <c r="G376" s="35" t="n">
        <v>0.4296</v>
      </c>
      <c r="H376" s="32" t="inlineStr">
        <is>
          <t>RECEIVED</t>
        </is>
      </c>
      <c r="I376" s="32" t="inlineStr">
        <is>
          <t>MAGUINDANAO DEL NORTE - 4th District</t>
        </is>
      </c>
      <c r="J376" s="33" t="inlineStr">
        <is>
          <t>UBJP</t>
        </is>
      </c>
      <c r="K376" s="33" t="inlineStr">
        <is>
          <t>ABAS, ABDULNASSER (UBJP)</t>
        </is>
      </c>
    </row>
    <row r="377" ht="18" customHeight="1">
      <c r="A377" s="65" t="inlineStr">
        <is>
          <t>NURO POBLACION</t>
        </is>
      </c>
      <c r="B377" s="65" t="inlineStr">
        <is>
          <t>87130004</t>
        </is>
      </c>
      <c r="C377" s="66" t="inlineStr">
        <is>
          <t>0004A, 0004B, 0005A</t>
        </is>
      </c>
      <c r="D377" s="65" t="inlineStr">
        <is>
          <t>NURO, UPI, MAGUINDANAO</t>
        </is>
      </c>
      <c r="E377" s="73" t="n">
        <v>569</v>
      </c>
      <c r="F377" s="67" t="n">
        <v>231</v>
      </c>
      <c r="G377" s="68" t="n">
        <v>0.406</v>
      </c>
      <c r="H377" s="66" t="inlineStr">
        <is>
          <t>RECEIVED</t>
        </is>
      </c>
      <c r="I377" s="66" t="inlineStr">
        <is>
          <t>MAGUINDANAO DEL NORTE - 4th District</t>
        </is>
      </c>
      <c r="J377" s="65" t="inlineStr">
        <is>
          <t>UBJP</t>
        </is>
      </c>
      <c r="K377" s="65" t="inlineStr">
        <is>
          <t>ABAS, ABDULNASSER (UBJP)</t>
        </is>
      </c>
    </row>
    <row r="378" ht="18" customHeight="1">
      <c r="A378" s="33" t="inlineStr">
        <is>
          <t>NURO POBLACION</t>
        </is>
      </c>
      <c r="B378" s="33" t="inlineStr">
        <is>
          <t>87130005</t>
        </is>
      </c>
      <c r="C378" s="32" t="inlineStr">
        <is>
          <t>0005B, 0006A, 0006B</t>
        </is>
      </c>
      <c r="D378" s="33" t="inlineStr">
        <is>
          <t>NURO, UPI, MAGUINDANAO</t>
        </is>
      </c>
      <c r="E378" s="74" t="n">
        <v>560</v>
      </c>
      <c r="F378" s="34" t="n">
        <v>181</v>
      </c>
      <c r="G378" s="35" t="n">
        <v>0.3232</v>
      </c>
      <c r="H378" s="32" t="inlineStr">
        <is>
          <t>RECEIVED</t>
        </is>
      </c>
      <c r="I378" s="32" t="inlineStr">
        <is>
          <t>MAGUINDANAO DEL NORTE - 4th District</t>
        </is>
      </c>
      <c r="J378" s="33" t="inlineStr">
        <is>
          <t>UBJP</t>
        </is>
      </c>
      <c r="K378" s="33" t="inlineStr">
        <is>
          <t>ABAS, ABDULNASSER (UBJP)</t>
        </is>
      </c>
    </row>
    <row r="379" ht="18" customHeight="1">
      <c r="A379" s="65" t="inlineStr">
        <is>
          <t>NURO POBLACION</t>
        </is>
      </c>
      <c r="B379" s="65" t="inlineStr">
        <is>
          <t>87130006</t>
        </is>
      </c>
      <c r="C379" s="66" t="inlineStr">
        <is>
          <t>0007A, 0007B, 0008A</t>
        </is>
      </c>
      <c r="D379" s="65" t="inlineStr">
        <is>
          <t>NURO, UPI, MAGUINDANAO</t>
        </is>
      </c>
      <c r="E379" s="73" t="n">
        <v>568</v>
      </c>
      <c r="F379" s="67" t="n">
        <v>247</v>
      </c>
      <c r="G379" s="68" t="n">
        <v>0.4349</v>
      </c>
      <c r="H379" s="66" t="inlineStr">
        <is>
          <t>RECEIVED</t>
        </is>
      </c>
      <c r="I379" s="66" t="inlineStr">
        <is>
          <t>MAGUINDANAO DEL NORTE - 4th District</t>
        </is>
      </c>
      <c r="J379" s="65" t="inlineStr">
        <is>
          <t>UBJP</t>
        </is>
      </c>
      <c r="K379" s="65" t="inlineStr">
        <is>
          <t>ABAS, ABDULNASSER (UBJP)</t>
        </is>
      </c>
    </row>
    <row r="380" ht="18" customHeight="1">
      <c r="A380" s="33" t="inlineStr">
        <is>
          <t>NURO POBLACION</t>
        </is>
      </c>
      <c r="B380" s="33" t="inlineStr">
        <is>
          <t>87130007</t>
        </is>
      </c>
      <c r="C380" s="32" t="inlineStr">
        <is>
          <t>0008B, 0009A, 0009B</t>
        </is>
      </c>
      <c r="D380" s="33" t="inlineStr">
        <is>
          <t>NURO, UPI, MAGUINDANAO</t>
        </is>
      </c>
      <c r="E380" s="74" t="n">
        <v>479</v>
      </c>
      <c r="F380" s="34" t="n">
        <v>187</v>
      </c>
      <c r="G380" s="35" t="n">
        <v>0.3904</v>
      </c>
      <c r="H380" s="32" t="inlineStr">
        <is>
          <t>RECEIVED</t>
        </is>
      </c>
      <c r="I380" s="32" t="inlineStr">
        <is>
          <t>MAGUINDANAO DEL NORTE - 4th District</t>
        </is>
      </c>
      <c r="J380" s="33" t="inlineStr">
        <is>
          <t>UBJP</t>
        </is>
      </c>
      <c r="K380" s="33" t="inlineStr">
        <is>
          <t>ABAS, ABDULNASSER (UBJP)</t>
        </is>
      </c>
    </row>
    <row r="381" ht="18" customHeight="1">
      <c r="A381" s="65" t="inlineStr">
        <is>
          <t>NURO POBLACION</t>
        </is>
      </c>
      <c r="B381" s="65" t="inlineStr">
        <is>
          <t>87130008</t>
        </is>
      </c>
      <c r="C381" s="66" t="inlineStr">
        <is>
          <t>0010A, 0010B, 0011A</t>
        </is>
      </c>
      <c r="D381" s="65" t="inlineStr">
        <is>
          <t>NURO, UPI, MAGUINDANAO</t>
        </is>
      </c>
      <c r="E381" s="73" t="n">
        <v>496</v>
      </c>
      <c r="F381" s="67" t="n">
        <v>196</v>
      </c>
      <c r="G381" s="68" t="n">
        <v>0.3952000000000001</v>
      </c>
      <c r="H381" s="66" t="inlineStr">
        <is>
          <t>RECEIVED</t>
        </is>
      </c>
      <c r="I381" s="66" t="inlineStr">
        <is>
          <t>MAGUINDANAO DEL NORTE - 4th District</t>
        </is>
      </c>
      <c r="J381" s="65" t="inlineStr">
        <is>
          <t>UBJP</t>
        </is>
      </c>
      <c r="K381" s="65" t="inlineStr">
        <is>
          <t>ABAS, ABDULNASSER (UBJP)</t>
        </is>
      </c>
    </row>
    <row r="382" ht="18" customHeight="1">
      <c r="A382" s="33" t="inlineStr">
        <is>
          <t>NURO POBLACION</t>
        </is>
      </c>
      <c r="B382" s="33" t="inlineStr">
        <is>
          <t>87130009</t>
        </is>
      </c>
      <c r="C382" s="32" t="inlineStr">
        <is>
          <t>0011B, 0011C, 0012A</t>
        </is>
      </c>
      <c r="D382" s="33" t="inlineStr">
        <is>
          <t>NURO, UPI, MAGUINDANAO</t>
        </is>
      </c>
      <c r="E382" s="74" t="n">
        <v>538</v>
      </c>
      <c r="F382" s="34" t="n">
        <v>186</v>
      </c>
      <c r="G382" s="35" t="n">
        <v>0.3457</v>
      </c>
      <c r="H382" s="32" t="inlineStr">
        <is>
          <t>RECEIVED</t>
        </is>
      </c>
      <c r="I382" s="32" t="inlineStr">
        <is>
          <t>MAGUINDANAO DEL NORTE - 4th District</t>
        </is>
      </c>
      <c r="J382" s="33" t="inlineStr">
        <is>
          <t>UBJP</t>
        </is>
      </c>
      <c r="K382" s="33" t="inlineStr">
        <is>
          <t>ABAS, ABDULNASSER (UBJP)</t>
        </is>
      </c>
    </row>
    <row r="383" ht="18" customHeight="1">
      <c r="A383" s="65" t="inlineStr">
        <is>
          <t>NURO POBLACION</t>
        </is>
      </c>
      <c r="B383" s="65" t="inlineStr">
        <is>
          <t>87130010</t>
        </is>
      </c>
      <c r="C383" s="66" t="inlineStr">
        <is>
          <t>0012B, 0013A, 0013B</t>
        </is>
      </c>
      <c r="D383" s="65" t="inlineStr">
        <is>
          <t>NURO, UPI, MAGUINDANAO</t>
        </is>
      </c>
      <c r="E383" s="73" t="n">
        <v>505</v>
      </c>
      <c r="F383" s="67" t="n">
        <v>180</v>
      </c>
      <c r="G383" s="68" t="n">
        <v>0.3564</v>
      </c>
      <c r="H383" s="66" t="inlineStr">
        <is>
          <t>RECEIVED</t>
        </is>
      </c>
      <c r="I383" s="66" t="inlineStr">
        <is>
          <t>MAGUINDANAO DEL NORTE - 4th District</t>
        </is>
      </c>
      <c r="J383" s="65" t="inlineStr">
        <is>
          <t>UBJP</t>
        </is>
      </c>
      <c r="K383" s="65" t="inlineStr">
        <is>
          <t>ABAS, ABDULNASSER (UBJP)</t>
        </is>
      </c>
    </row>
    <row r="384" ht="18" customHeight="1">
      <c r="A384" s="33" t="inlineStr">
        <is>
          <t>NURO POBLACION</t>
        </is>
      </c>
      <c r="B384" s="33" t="inlineStr">
        <is>
          <t>87130011</t>
        </is>
      </c>
      <c r="C384" s="32" t="inlineStr">
        <is>
          <t>0014A, 0014B</t>
        </is>
      </c>
      <c r="D384" s="33" t="inlineStr">
        <is>
          <t>NURO, UPI, MAGUINDANAO</t>
        </is>
      </c>
      <c r="E384" s="74" t="n">
        <v>320</v>
      </c>
      <c r="F384" s="34" t="n">
        <v>148</v>
      </c>
      <c r="G384" s="35" t="n">
        <v>0.4625</v>
      </c>
      <c r="H384" s="32" t="inlineStr">
        <is>
          <t>RECEIVED</t>
        </is>
      </c>
      <c r="I384" s="32" t="inlineStr">
        <is>
          <t>MAGUINDANAO DEL NORTE - 4th District</t>
        </is>
      </c>
      <c r="J384" s="33" t="inlineStr">
        <is>
          <t>UBJP</t>
        </is>
      </c>
      <c r="K384" s="33" t="inlineStr">
        <is>
          <t>ABAS, ABDULNASSER (UBJP)</t>
        </is>
      </c>
    </row>
    <row r="385" ht="18" customHeight="1">
      <c r="A385" s="65" t="inlineStr">
        <is>
          <t>RANAO PILAYAN</t>
        </is>
      </c>
      <c r="B385" s="65" t="inlineStr">
        <is>
          <t>87130077</t>
        </is>
      </c>
      <c r="C385" s="66" t="inlineStr">
        <is>
          <t>0078A, 0078B, 0078C</t>
        </is>
      </c>
      <c r="D385" s="65" t="inlineStr">
        <is>
          <t>RANAO PILAYAN, UPI, MAGUINDANAO</t>
        </is>
      </c>
      <c r="E385" s="73" t="n">
        <v>555</v>
      </c>
      <c r="F385" s="67" t="n">
        <v>282</v>
      </c>
      <c r="G385" s="68" t="n">
        <v>0.5081</v>
      </c>
      <c r="H385" s="66" t="inlineStr">
        <is>
          <t>RECEIVED</t>
        </is>
      </c>
      <c r="I385" s="66" t="inlineStr">
        <is>
          <t>MAGUINDANAO DEL NORTE - 4th District</t>
        </is>
      </c>
      <c r="J385" s="65" t="inlineStr">
        <is>
          <t>UBJP</t>
        </is>
      </c>
      <c r="K385" s="65" t="inlineStr">
        <is>
          <t>ABAS, ABDULNASSER (UBJP)</t>
        </is>
      </c>
    </row>
    <row r="386" ht="18" customHeight="1">
      <c r="A386" s="33" t="inlineStr">
        <is>
          <t>RANAO PILAYAN</t>
        </is>
      </c>
      <c r="B386" s="33" t="inlineStr">
        <is>
          <t>87130078</t>
        </is>
      </c>
      <c r="C386" s="32" t="inlineStr">
        <is>
          <t>0078D, 0079A</t>
        </is>
      </c>
      <c r="D386" s="33" t="inlineStr">
        <is>
          <t>RANAO PILAYAN, UPI, MAGUINDANAO</t>
        </is>
      </c>
      <c r="E386" s="74" t="n">
        <v>223</v>
      </c>
      <c r="F386" s="34" t="n">
        <v>94</v>
      </c>
      <c r="G386" s="35" t="n">
        <v>0.4215</v>
      </c>
      <c r="H386" s="32" t="inlineStr">
        <is>
          <t>RECEIVED</t>
        </is>
      </c>
      <c r="I386" s="32" t="inlineStr">
        <is>
          <t>MAGUINDANAO DEL NORTE - 4th District</t>
        </is>
      </c>
      <c r="J386" s="33" t="inlineStr">
        <is>
          <t>UBJP</t>
        </is>
      </c>
      <c r="K386" s="33" t="inlineStr">
        <is>
          <t>SEMA, BAI SANDRA (BAPA)</t>
        </is>
      </c>
    </row>
    <row r="387" ht="18" customHeight="1">
      <c r="A387" s="65" t="inlineStr">
        <is>
          <t>RANAO PILAYAN</t>
        </is>
      </c>
      <c r="B387" s="65" t="inlineStr">
        <is>
          <t>87130079</t>
        </is>
      </c>
      <c r="C387" s="66" t="inlineStr">
        <is>
          <t>0079B, 0079C</t>
        </is>
      </c>
      <c r="D387" s="65" t="inlineStr">
        <is>
          <t>RANAO PILAYAN, UPI, MAGUINDANAO</t>
        </is>
      </c>
      <c r="E387" s="73" t="n">
        <v>379</v>
      </c>
      <c r="F387" s="67" t="n">
        <v>176</v>
      </c>
      <c r="G387" s="68" t="n">
        <v>0.4644</v>
      </c>
      <c r="H387" s="66" t="inlineStr">
        <is>
          <t>RECEIVED</t>
        </is>
      </c>
      <c r="I387" s="66" t="inlineStr">
        <is>
          <t>MAGUINDANAO DEL NORTE - 4th District</t>
        </is>
      </c>
      <c r="J387" s="65" t="inlineStr">
        <is>
          <t>UBJP</t>
        </is>
      </c>
      <c r="K387" s="65" t="inlineStr">
        <is>
          <t>SEMA, BAI SANDRA (BAPA)</t>
        </is>
      </c>
    </row>
    <row r="388" ht="18" customHeight="1">
      <c r="A388" s="33" t="inlineStr">
        <is>
          <t>REMPES</t>
        </is>
      </c>
      <c r="B388" s="33" t="inlineStr">
        <is>
          <t>87130080</t>
        </is>
      </c>
      <c r="C388" s="32" t="inlineStr">
        <is>
          <t>0080A, 0080B, 0080C</t>
        </is>
      </c>
      <c r="D388" s="33" t="inlineStr">
        <is>
          <t>REMPES, UPI, MAGUINDANAO</t>
        </is>
      </c>
      <c r="E388" s="74" t="n">
        <v>547</v>
      </c>
      <c r="F388" s="34" t="n">
        <v>268</v>
      </c>
      <c r="G388" s="35" t="n">
        <v>0.4899</v>
      </c>
      <c r="H388" s="32" t="inlineStr">
        <is>
          <t>RECEIVED</t>
        </is>
      </c>
      <c r="I388" s="32" t="inlineStr">
        <is>
          <t>MAGUINDANAO DEL NORTE - 4th District</t>
        </is>
      </c>
      <c r="J388" s="33" t="inlineStr">
        <is>
          <t>UBJP</t>
        </is>
      </c>
      <c r="K388" s="33" t="inlineStr">
        <is>
          <t>ABAS, ABDULNASSER (UBJP)</t>
        </is>
      </c>
    </row>
    <row r="389" ht="18" customHeight="1">
      <c r="A389" s="65" t="inlineStr">
        <is>
          <t>REMPES</t>
        </is>
      </c>
      <c r="B389" s="65" t="inlineStr">
        <is>
          <t>87130081</t>
        </is>
      </c>
      <c r="C389" s="66" t="inlineStr">
        <is>
          <t>0081A, 0081B, 0081C</t>
        </is>
      </c>
      <c r="D389" s="65" t="inlineStr">
        <is>
          <t>REMPES, UPI, MAGUINDANAO</t>
        </is>
      </c>
      <c r="E389" s="73" t="n">
        <v>555</v>
      </c>
      <c r="F389" s="67" t="n">
        <v>247</v>
      </c>
      <c r="G389" s="68" t="n">
        <v>0.445</v>
      </c>
      <c r="H389" s="66" t="inlineStr">
        <is>
          <t>RECEIVED</t>
        </is>
      </c>
      <c r="I389" s="66" t="inlineStr">
        <is>
          <t>MAGUINDANAO DEL NORTE - 4th District</t>
        </is>
      </c>
      <c r="J389" s="65" t="inlineStr">
        <is>
          <t>BFP</t>
        </is>
      </c>
      <c r="K389" s="65" t="inlineStr">
        <is>
          <t>SEMA, BAI SANDRA (BAPA)</t>
        </is>
      </c>
    </row>
    <row r="390" ht="18" customHeight="1">
      <c r="A390" s="33" t="inlineStr">
        <is>
          <t>REMPES</t>
        </is>
      </c>
      <c r="B390" s="33" t="inlineStr">
        <is>
          <t>87130082</t>
        </is>
      </c>
      <c r="C390" s="32" t="inlineStr">
        <is>
          <t>0082A, 0082B, 0082C</t>
        </is>
      </c>
      <c r="D390" s="33" t="inlineStr">
        <is>
          <t>REMPES, UPI, MAGUINDANAO</t>
        </is>
      </c>
      <c r="E390" s="74" t="n">
        <v>569</v>
      </c>
      <c r="F390" s="34" t="n">
        <v>218</v>
      </c>
      <c r="G390" s="35" t="n">
        <v>0.3831</v>
      </c>
      <c r="H390" s="32" t="inlineStr">
        <is>
          <t>RECEIVED</t>
        </is>
      </c>
      <c r="I390" s="32" t="inlineStr">
        <is>
          <t>MAGUINDANAO DEL NORTE - 4th District</t>
        </is>
      </c>
      <c r="J390" s="33" t="inlineStr">
        <is>
          <t>UBJP</t>
        </is>
      </c>
      <c r="K390" s="33" t="inlineStr">
        <is>
          <t>ABAS, ABDULNASSER (UBJP)</t>
        </is>
      </c>
    </row>
    <row r="391" ht="18" customHeight="1">
      <c r="A391" s="65" t="inlineStr">
        <is>
          <t>REMPES</t>
        </is>
      </c>
      <c r="B391" s="65" t="inlineStr">
        <is>
          <t>87130083</t>
        </is>
      </c>
      <c r="C391" s="66" t="inlineStr">
        <is>
          <t>0083A, 0083B, 0083C</t>
        </is>
      </c>
      <c r="D391" s="65" t="inlineStr">
        <is>
          <t>REMPES, UPI, MAGUINDANAO</t>
        </is>
      </c>
      <c r="E391" s="73" t="n">
        <v>431</v>
      </c>
      <c r="F391" s="67" t="n">
        <v>164</v>
      </c>
      <c r="G391" s="68" t="n">
        <v>0.3804999999999999</v>
      </c>
      <c r="H391" s="66" t="inlineStr">
        <is>
          <t>RECEIVED</t>
        </is>
      </c>
      <c r="I391" s="66" t="inlineStr">
        <is>
          <t>MAGUINDANAO DEL NORTE - 4th District</t>
        </is>
      </c>
      <c r="J391" s="65" t="inlineStr">
        <is>
          <t>UBJP</t>
        </is>
      </c>
      <c r="K391" s="65" t="inlineStr">
        <is>
          <t>ABAS, ABDULNASSER (UBJP)</t>
        </is>
      </c>
    </row>
    <row r="392" ht="18" customHeight="1">
      <c r="A392" s="33" t="inlineStr">
        <is>
          <t>REMPES</t>
        </is>
      </c>
      <c r="B392" s="33" t="inlineStr">
        <is>
          <t>87130084</t>
        </is>
      </c>
      <c r="C392" s="32" t="inlineStr">
        <is>
          <t>0084A, 0084B, 0084C</t>
        </is>
      </c>
      <c r="D392" s="33" t="inlineStr">
        <is>
          <t>REMPES, UPI, MAGUINDANAO</t>
        </is>
      </c>
      <c r="E392" s="74" t="n">
        <v>531</v>
      </c>
      <c r="F392" s="34" t="n">
        <v>217</v>
      </c>
      <c r="G392" s="35" t="n">
        <v>0.4087</v>
      </c>
      <c r="H392" s="32" t="inlineStr">
        <is>
          <t>RECEIVED</t>
        </is>
      </c>
      <c r="I392" s="32" t="inlineStr">
        <is>
          <t>MAGUINDANAO DEL NORTE - 4th District</t>
        </is>
      </c>
      <c r="J392" s="33" t="inlineStr">
        <is>
          <t>UBJP</t>
        </is>
      </c>
      <c r="K392" s="33" t="inlineStr">
        <is>
          <t>ABAS, ABDULNASSER (UBJP)</t>
        </is>
      </c>
    </row>
    <row r="393" ht="18" customHeight="1">
      <c r="A393" s="65" t="inlineStr">
        <is>
          <t>REMPES</t>
        </is>
      </c>
      <c r="B393" s="65" t="inlineStr">
        <is>
          <t>87130085</t>
        </is>
      </c>
      <c r="C393" s="66" t="inlineStr">
        <is>
          <t>0084D, 0084E, 0084F</t>
        </is>
      </c>
      <c r="D393" s="65" t="inlineStr">
        <is>
          <t>REMPES, UPI, MAGUINDANAO</t>
        </is>
      </c>
      <c r="E393" s="73" t="n">
        <v>475</v>
      </c>
      <c r="F393" s="67" t="n">
        <v>129</v>
      </c>
      <c r="G393" s="68" t="n">
        <v>0.2716</v>
      </c>
      <c r="H393" s="66" t="inlineStr">
        <is>
          <t>RECEIVED</t>
        </is>
      </c>
      <c r="I393" s="66" t="inlineStr">
        <is>
          <t>MAGUINDANAO DEL NORTE - 4th District</t>
        </is>
      </c>
      <c r="J393" s="65" t="inlineStr">
        <is>
          <t>UBJP</t>
        </is>
      </c>
      <c r="K393" s="65" t="inlineStr">
        <is>
          <t>ABAS, ABDULNASSER (UBJP)</t>
        </is>
      </c>
    </row>
    <row r="394" ht="18" customHeight="1">
      <c r="A394" s="33" t="inlineStr">
        <is>
          <t>REMPES</t>
        </is>
      </c>
      <c r="B394" s="33" t="inlineStr">
        <is>
          <t>87130086</t>
        </is>
      </c>
      <c r="C394" s="32" t="inlineStr">
        <is>
          <t>0085A, 0085B</t>
        </is>
      </c>
      <c r="D394" s="33" t="inlineStr">
        <is>
          <t>REMPES, UPI, MAGUINDANAO</t>
        </is>
      </c>
      <c r="E394" s="74" t="n">
        <v>392</v>
      </c>
      <c r="F394" s="34" t="n">
        <v>162</v>
      </c>
      <c r="G394" s="35" t="n">
        <v>0.4133</v>
      </c>
      <c r="H394" s="32" t="inlineStr">
        <is>
          <t>RECEIVED</t>
        </is>
      </c>
      <c r="I394" s="32" t="inlineStr">
        <is>
          <t>MAGUINDANAO DEL NORTE - 4th District</t>
        </is>
      </c>
      <c r="J394" s="33" t="inlineStr">
        <is>
          <t>BFP</t>
        </is>
      </c>
      <c r="K394" s="33" t="inlineStr">
        <is>
          <t>ABAS, ABDULNASSER (UBJP)</t>
        </is>
      </c>
    </row>
    <row r="395" ht="18" customHeight="1">
      <c r="A395" s="65" t="inlineStr">
        <is>
          <t>REMPES</t>
        </is>
      </c>
      <c r="B395" s="65" t="inlineStr">
        <is>
          <t>87130087</t>
        </is>
      </c>
      <c r="C395" s="66" t="inlineStr">
        <is>
          <t>0085C, 0085D, 0085E</t>
        </is>
      </c>
      <c r="D395" s="65" t="inlineStr">
        <is>
          <t>REMPES, UPI, MAGUINDANAO</t>
        </is>
      </c>
      <c r="E395" s="73" t="n">
        <v>580</v>
      </c>
      <c r="F395" s="67" t="n">
        <v>183</v>
      </c>
      <c r="G395" s="68" t="n">
        <v>0.3155</v>
      </c>
      <c r="H395" s="66" t="inlineStr">
        <is>
          <t>RECEIVED</t>
        </is>
      </c>
      <c r="I395" s="66" t="inlineStr">
        <is>
          <t>MAGUINDANAO DEL NORTE - 4th District</t>
        </is>
      </c>
      <c r="J395" s="65" t="inlineStr">
        <is>
          <t>BFP</t>
        </is>
      </c>
      <c r="K395" s="65" t="inlineStr">
        <is>
          <t>ABAS, ABDULNASSER (UBJP)</t>
        </is>
      </c>
    </row>
    <row r="396" ht="18" customHeight="1">
      <c r="A396" s="33" t="inlineStr">
        <is>
          <t>REMPES</t>
        </is>
      </c>
      <c r="B396" s="33" t="inlineStr">
        <is>
          <t>87130088</t>
        </is>
      </c>
      <c r="C396" s="32" t="inlineStr">
        <is>
          <t>0085F, 0085G</t>
        </is>
      </c>
      <c r="D396" s="33" t="inlineStr">
        <is>
          <t>REMPES, UPI, MAGUINDANAO</t>
        </is>
      </c>
      <c r="E396" s="74" t="n">
        <v>319</v>
      </c>
      <c r="F396" s="34" t="n">
        <v>119</v>
      </c>
      <c r="G396" s="35" t="n">
        <v>0.373</v>
      </c>
      <c r="H396" s="32" t="inlineStr">
        <is>
          <t>RECEIVED</t>
        </is>
      </c>
      <c r="I396" s="32" t="inlineStr">
        <is>
          <t>MAGUINDANAO DEL NORTE - 4th District</t>
        </is>
      </c>
      <c r="J396" s="33" t="inlineStr">
        <is>
          <t>BFP</t>
        </is>
      </c>
      <c r="K396" s="33" t="inlineStr">
        <is>
          <t>ABAS, ABDULNASSER (UBJP)</t>
        </is>
      </c>
    </row>
    <row r="397" ht="18" customHeight="1">
      <c r="A397" s="65" t="inlineStr">
        <is>
          <t>RENEDE</t>
        </is>
      </c>
      <c r="B397" s="65" t="inlineStr">
        <is>
          <t>87130089</t>
        </is>
      </c>
      <c r="C397" s="66" t="inlineStr">
        <is>
          <t>0086A, 0086B, 0086C</t>
        </is>
      </c>
      <c r="D397" s="65" t="inlineStr">
        <is>
          <t>RENEDE, UPI, MAGUINDANAO</t>
        </is>
      </c>
      <c r="E397" s="73" t="n">
        <v>534</v>
      </c>
      <c r="F397" s="67" t="n">
        <v>312</v>
      </c>
      <c r="G397" s="68" t="n">
        <v>0.5843</v>
      </c>
      <c r="H397" s="66" t="inlineStr">
        <is>
          <t>RECEIVED</t>
        </is>
      </c>
      <c r="I397" s="66" t="inlineStr">
        <is>
          <t>MAGUINDANAO DEL NORTE - 4th District</t>
        </is>
      </c>
      <c r="J397" s="65" t="inlineStr">
        <is>
          <t>UBJP</t>
        </is>
      </c>
      <c r="K397" s="65" t="inlineStr">
        <is>
          <t>ABAS, ABDULNASSER (UBJP)</t>
        </is>
      </c>
    </row>
    <row r="398" ht="18" customHeight="1">
      <c r="A398" s="33" t="inlineStr">
        <is>
          <t>RENEDE</t>
        </is>
      </c>
      <c r="B398" s="33" t="inlineStr">
        <is>
          <t>87130090</t>
        </is>
      </c>
      <c r="C398" s="32" t="inlineStr">
        <is>
          <t>0086D, 0087A</t>
        </is>
      </c>
      <c r="D398" s="33" t="inlineStr">
        <is>
          <t>RENEDE, UPI, MAGUINDANAO</t>
        </is>
      </c>
      <c r="E398" s="74" t="n">
        <v>336</v>
      </c>
      <c r="F398" s="34" t="n">
        <v>191</v>
      </c>
      <c r="G398" s="35" t="n">
        <v>0.5685</v>
      </c>
      <c r="H398" s="32" t="inlineStr">
        <is>
          <t>RECEIVED</t>
        </is>
      </c>
      <c r="I398" s="32" t="inlineStr">
        <is>
          <t>MAGUINDANAO DEL NORTE - 4th District</t>
        </is>
      </c>
      <c r="J398" s="33" t="inlineStr">
        <is>
          <t>BFP</t>
        </is>
      </c>
      <c r="K398" s="33" t="inlineStr">
        <is>
          <t>SEMA, BAI SANDRA (BAPA)</t>
        </is>
      </c>
    </row>
    <row r="399" ht="18" customHeight="1">
      <c r="A399" s="65" t="inlineStr">
        <is>
          <t>RENEDE</t>
        </is>
      </c>
      <c r="B399" s="65" t="inlineStr">
        <is>
          <t>87130091</t>
        </is>
      </c>
      <c r="C399" s="66" t="inlineStr">
        <is>
          <t>0087B, 0087C</t>
        </is>
      </c>
      <c r="D399" s="65" t="inlineStr">
        <is>
          <t>RENEDE, UPI, MAGUINDANAO</t>
        </is>
      </c>
      <c r="E399" s="73" t="n">
        <v>313</v>
      </c>
      <c r="F399" s="67" t="n">
        <v>164</v>
      </c>
      <c r="G399" s="68" t="n">
        <v>0.524</v>
      </c>
      <c r="H399" s="66" t="inlineStr">
        <is>
          <t>RECEIVED</t>
        </is>
      </c>
      <c r="I399" s="66" t="inlineStr">
        <is>
          <t>MAGUINDANAO DEL NORTE - 4th District</t>
        </is>
      </c>
      <c r="J399" s="65" t="inlineStr">
        <is>
          <t>BFP</t>
        </is>
      </c>
      <c r="K399" s="65" t="inlineStr">
        <is>
          <t>SEMA, BAI SANDRA (BAPA)</t>
        </is>
      </c>
    </row>
    <row r="400" ht="18" customHeight="1">
      <c r="A400" s="33" t="inlineStr">
        <is>
          <t>RENTI</t>
        </is>
      </c>
      <c r="B400" s="33" t="inlineStr">
        <is>
          <t>87130092</t>
        </is>
      </c>
      <c r="C400" s="32" t="inlineStr">
        <is>
          <t>0088A, 0088B, 0088C</t>
        </is>
      </c>
      <c r="D400" s="33" t="inlineStr">
        <is>
          <t>RENTI, UPI, MAGUINDANAO</t>
        </is>
      </c>
      <c r="E400" s="74" t="n">
        <v>579</v>
      </c>
      <c r="F400" s="34" t="n">
        <v>320</v>
      </c>
      <c r="G400" s="35" t="n">
        <v>0.5527000000000001</v>
      </c>
      <c r="H400" s="32" t="inlineStr">
        <is>
          <t>RECEIVED</t>
        </is>
      </c>
      <c r="I400" s="32" t="inlineStr">
        <is>
          <t>MAGUINDANAO DEL NORTE - 4th District</t>
        </is>
      </c>
      <c r="J400" s="33" t="inlineStr">
        <is>
          <t>UBJP</t>
        </is>
      </c>
      <c r="K400" s="33" t="inlineStr">
        <is>
          <t>ABAS, ABDULNASSER (UBJP)</t>
        </is>
      </c>
    </row>
    <row r="401" ht="18" customHeight="1">
      <c r="A401" s="65" t="inlineStr">
        <is>
          <t>RENTI</t>
        </is>
      </c>
      <c r="B401" s="65" t="inlineStr">
        <is>
          <t>87130093</t>
        </is>
      </c>
      <c r="C401" s="66" t="inlineStr">
        <is>
          <t>0088D, 0089A, 0089B, 0089C</t>
        </is>
      </c>
      <c r="D401" s="65" t="inlineStr">
        <is>
          <t>RENTI, UPI, MAGUINDANAO</t>
        </is>
      </c>
      <c r="E401" s="73" t="n">
        <v>591</v>
      </c>
      <c r="F401" s="67" t="n">
        <v>239</v>
      </c>
      <c r="G401" s="68" t="n">
        <v>0.4044</v>
      </c>
      <c r="H401" s="66" t="inlineStr">
        <is>
          <t>RECEIVED</t>
        </is>
      </c>
      <c r="I401" s="66" t="inlineStr">
        <is>
          <t>MAGUINDANAO DEL NORTE - 4th District</t>
        </is>
      </c>
      <c r="J401" s="65" t="inlineStr">
        <is>
          <t>BFP</t>
        </is>
      </c>
      <c r="K401" s="65" t="inlineStr">
        <is>
          <t>ABAS, ABDULNASSER (UBJP)</t>
        </is>
      </c>
    </row>
    <row r="402" ht="18" customHeight="1">
      <c r="A402" s="33" t="inlineStr">
        <is>
          <t>RIFAO</t>
        </is>
      </c>
      <c r="B402" s="33" t="inlineStr">
        <is>
          <t>87130094</t>
        </is>
      </c>
      <c r="C402" s="32" t="inlineStr">
        <is>
          <t>0090A, 0090B, 0090C</t>
        </is>
      </c>
      <c r="D402" s="33" t="inlineStr">
        <is>
          <t>RIFAO, UPI, MAGUINDANAO</t>
        </is>
      </c>
      <c r="E402" s="74" t="n">
        <v>533</v>
      </c>
      <c r="F402" s="34" t="n">
        <v>360</v>
      </c>
      <c r="G402" s="35" t="n">
        <v>0.6754000000000001</v>
      </c>
      <c r="H402" s="32" t="inlineStr">
        <is>
          <t>RECEIVED</t>
        </is>
      </c>
      <c r="I402" s="32" t="inlineStr">
        <is>
          <t>MAGUINDANAO DEL NORTE - 4th District</t>
        </is>
      </c>
      <c r="J402" s="33" t="inlineStr">
        <is>
          <t>BFP</t>
        </is>
      </c>
      <c r="K402" s="33" t="inlineStr">
        <is>
          <t>ABAS, ABDULNASSER (UBJP)</t>
        </is>
      </c>
    </row>
    <row r="403" ht="18" customHeight="1">
      <c r="A403" s="65" t="inlineStr">
        <is>
          <t>RIFAO</t>
        </is>
      </c>
      <c r="B403" s="65" t="inlineStr">
        <is>
          <t>87130095</t>
        </is>
      </c>
      <c r="C403" s="66" t="inlineStr">
        <is>
          <t>0090D, 0091A</t>
        </is>
      </c>
      <c r="D403" s="65" t="inlineStr">
        <is>
          <t>RIFAO, UPI, MAGUINDANAO</t>
        </is>
      </c>
      <c r="E403" s="73" t="n">
        <v>369</v>
      </c>
      <c r="F403" s="67" t="n">
        <v>258</v>
      </c>
      <c r="G403" s="68" t="n">
        <v>0.6992</v>
      </c>
      <c r="H403" s="66" t="inlineStr">
        <is>
          <t>RECEIVED</t>
        </is>
      </c>
      <c r="I403" s="66" t="inlineStr">
        <is>
          <t>MAGUINDANAO DEL NORTE - 4th District</t>
        </is>
      </c>
      <c r="J403" s="65" t="inlineStr">
        <is>
          <t>BFP</t>
        </is>
      </c>
      <c r="K403" s="65" t="inlineStr">
        <is>
          <t>ABAS, ABDULNASSER (UBJP)</t>
        </is>
      </c>
    </row>
    <row r="404" ht="18" customHeight="1">
      <c r="A404" s="33" t="inlineStr">
        <is>
          <t>RIFAO</t>
        </is>
      </c>
      <c r="B404" s="33" t="inlineStr">
        <is>
          <t>87130096</t>
        </is>
      </c>
      <c r="C404" s="32" t="inlineStr">
        <is>
          <t>0091B, 0091C</t>
        </is>
      </c>
      <c r="D404" s="33" t="inlineStr">
        <is>
          <t>RIFAO, UPI, MAGUINDANAO</t>
        </is>
      </c>
      <c r="E404" s="74" t="n">
        <v>333</v>
      </c>
      <c r="F404" s="34" t="n">
        <v>235</v>
      </c>
      <c r="G404" s="35" t="n">
        <v>0.7056999999999999</v>
      </c>
      <c r="H404" s="32" t="inlineStr">
        <is>
          <t>RECEIVED</t>
        </is>
      </c>
      <c r="I404" s="32" t="inlineStr">
        <is>
          <t>MAGUINDANAO DEL NORTE - 4th District</t>
        </is>
      </c>
      <c r="J404" s="33" t="inlineStr">
        <is>
          <t>BFP</t>
        </is>
      </c>
      <c r="K404" s="33" t="inlineStr">
        <is>
          <t>ABAS, ABDULNASSER (UBJP)</t>
        </is>
      </c>
    </row>
    <row r="405" ht="18" customHeight="1">
      <c r="A405" s="65" t="inlineStr">
        <is>
          <t>SEFEGEFEN</t>
        </is>
      </c>
      <c r="B405" s="65" t="inlineStr">
        <is>
          <t>87130097</t>
        </is>
      </c>
      <c r="C405" s="66" t="inlineStr">
        <is>
          <t>0092A, 0092B, 0092C</t>
        </is>
      </c>
      <c r="D405" s="65" t="inlineStr">
        <is>
          <t>SEFEGEFEN, UPI, MAGUINDANAO</t>
        </is>
      </c>
      <c r="E405" s="73" t="n">
        <v>549</v>
      </c>
      <c r="F405" s="67" t="n">
        <v>318</v>
      </c>
      <c r="G405" s="68" t="n">
        <v>0.5792</v>
      </c>
      <c r="H405" s="66" t="inlineStr">
        <is>
          <t>RECEIVED</t>
        </is>
      </c>
      <c r="I405" s="66" t="inlineStr">
        <is>
          <t>MAGUINDANAO DEL NORTE - 4th District</t>
        </is>
      </c>
      <c r="J405" s="65" t="inlineStr">
        <is>
          <t>UBJP</t>
        </is>
      </c>
      <c r="K405" s="65" t="inlineStr">
        <is>
          <t>ABAS, ABDULNASSER (UBJP)</t>
        </is>
      </c>
    </row>
    <row r="406" ht="18" customHeight="1">
      <c r="A406" s="33" t="inlineStr">
        <is>
          <t>SEFEGEFEN</t>
        </is>
      </c>
      <c r="B406" s="33" t="inlineStr">
        <is>
          <t>87130098</t>
        </is>
      </c>
      <c r="C406" s="32" t="inlineStr">
        <is>
          <t>0093A, 0093B</t>
        </is>
      </c>
      <c r="D406" s="33" t="inlineStr">
        <is>
          <t>SEFEGEFEN, UPI, MAGUINDANAO</t>
        </is>
      </c>
      <c r="E406" s="74" t="n">
        <v>361</v>
      </c>
      <c r="F406" s="34" t="n">
        <v>182</v>
      </c>
      <c r="G406" s="35" t="n">
        <v>0.5042</v>
      </c>
      <c r="H406" s="32" t="inlineStr">
        <is>
          <t>RECEIVED</t>
        </is>
      </c>
      <c r="I406" s="32" t="inlineStr">
        <is>
          <t>MAGUINDANAO DEL NORTE - 4th District</t>
        </is>
      </c>
      <c r="J406" s="33" t="inlineStr">
        <is>
          <t>UBJP</t>
        </is>
      </c>
      <c r="K406" s="33" t="inlineStr">
        <is>
          <t>ABAS, ABDULNASSER (UBJP)</t>
        </is>
      </c>
    </row>
    <row r="407" ht="18" customHeight="1">
      <c r="A407" s="65" t="inlineStr">
        <is>
          <t>SEFEGEFEN</t>
        </is>
      </c>
      <c r="B407" s="65" t="inlineStr">
        <is>
          <t>87130099</t>
        </is>
      </c>
      <c r="C407" s="66" t="inlineStr">
        <is>
          <t>0094A, 0094B</t>
        </is>
      </c>
      <c r="D407" s="65" t="inlineStr">
        <is>
          <t>SEFEGEFEN, UPI, MAGUINDANAO</t>
        </is>
      </c>
      <c r="E407" s="73" t="n">
        <v>369</v>
      </c>
      <c r="F407" s="67" t="n">
        <v>187</v>
      </c>
      <c r="G407" s="68" t="n">
        <v>0.5068</v>
      </c>
      <c r="H407" s="66" t="inlineStr">
        <is>
          <t>RECEIVED</t>
        </is>
      </c>
      <c r="I407" s="66" t="inlineStr">
        <is>
          <t>MAGUINDANAO DEL NORTE - 4th District</t>
        </is>
      </c>
      <c r="J407" s="65" t="inlineStr">
        <is>
          <t>UBJP</t>
        </is>
      </c>
      <c r="K407" s="65" t="inlineStr">
        <is>
          <t>SEMA, BAI SANDRA (BAPA)</t>
        </is>
      </c>
    </row>
    <row r="408" ht="18" customHeight="1">
      <c r="A408" s="33" t="inlineStr">
        <is>
          <t>TINUNGKAAN</t>
        </is>
      </c>
      <c r="B408" s="33" t="inlineStr">
        <is>
          <t>87130100</t>
        </is>
      </c>
      <c r="C408" s="32" t="inlineStr">
        <is>
          <t>0095A, 0095B, 0095C</t>
        </is>
      </c>
      <c r="D408" s="33" t="inlineStr">
        <is>
          <t>TINUNGKAAN, UPI, MAGUINDANAO</t>
        </is>
      </c>
      <c r="E408" s="74" t="n">
        <v>586</v>
      </c>
      <c r="F408" s="34" t="n">
        <v>264</v>
      </c>
      <c r="G408" s="35" t="n">
        <v>0.4505</v>
      </c>
      <c r="H408" s="32" t="inlineStr">
        <is>
          <t>RECEIVED</t>
        </is>
      </c>
      <c r="I408" s="32" t="inlineStr">
        <is>
          <t>MAGUINDANAO DEL NORTE - 4th District</t>
        </is>
      </c>
      <c r="J408" s="33" t="inlineStr">
        <is>
          <t>UBJP</t>
        </is>
      </c>
      <c r="K408" s="33" t="inlineStr">
        <is>
          <t>ABAS, ABDULNASSER (UBJP)</t>
        </is>
      </c>
    </row>
    <row r="409" ht="18" customHeight="1">
      <c r="A409" s="65" t="inlineStr">
        <is>
          <t>TINUNGKAAN</t>
        </is>
      </c>
      <c r="B409" s="65" t="inlineStr">
        <is>
          <t>87130101</t>
        </is>
      </c>
      <c r="C409" s="66" t="inlineStr">
        <is>
          <t>0095D, 0096A, 0096B</t>
        </is>
      </c>
      <c r="D409" s="65" t="inlineStr">
        <is>
          <t>TINUNGKAAN, UPI, MAGUINDANAO</t>
        </is>
      </c>
      <c r="E409" s="73" t="n">
        <v>590</v>
      </c>
      <c r="F409" s="67" t="n">
        <v>345</v>
      </c>
      <c r="G409" s="68" t="n">
        <v>0.5847</v>
      </c>
      <c r="H409" s="66" t="inlineStr">
        <is>
          <t>RECEIVED</t>
        </is>
      </c>
      <c r="I409" s="66" t="inlineStr">
        <is>
          <t>MAGUINDANAO DEL NORTE - 4th District</t>
        </is>
      </c>
      <c r="J409" s="65" t="inlineStr">
        <is>
          <t>UBJP</t>
        </is>
      </c>
      <c r="K409" s="65" t="inlineStr">
        <is>
          <t>ABAS, ABDULNASSER (UBJP)</t>
        </is>
      </c>
    </row>
    <row r="410" ht="18" customHeight="1">
      <c r="A410" s="33" t="inlineStr">
        <is>
          <t>TINUNGKAAN</t>
        </is>
      </c>
      <c r="B410" s="33" t="inlineStr">
        <is>
          <t>87130102</t>
        </is>
      </c>
      <c r="C410" s="32" t="inlineStr">
        <is>
          <t>0096C, 0097A, 0097B</t>
        </is>
      </c>
      <c r="D410" s="33" t="inlineStr">
        <is>
          <t>TINUNGKAAN, UPI, MAGUINDANAO</t>
        </is>
      </c>
      <c r="E410" s="74" t="n">
        <v>589</v>
      </c>
      <c r="F410" s="34" t="n">
        <v>280</v>
      </c>
      <c r="G410" s="35" t="n">
        <v>0.4754</v>
      </c>
      <c r="H410" s="32" t="inlineStr">
        <is>
          <t>RECEIVED</t>
        </is>
      </c>
      <c r="I410" s="32" t="inlineStr">
        <is>
          <t>MAGUINDANAO DEL NORTE - 4th District</t>
        </is>
      </c>
      <c r="J410" s="33" t="inlineStr">
        <is>
          <t>UBJP</t>
        </is>
      </c>
      <c r="K410" s="33" t="inlineStr">
        <is>
          <t>ABAS, ABDULNASSER (UBJP)</t>
        </is>
      </c>
    </row>
    <row r="411" ht="18" customHeight="1">
      <c r="A411" s="65" t="inlineStr">
        <is>
          <t>TINUNGKAAN</t>
        </is>
      </c>
      <c r="B411" s="65" t="inlineStr">
        <is>
          <t>87130103</t>
        </is>
      </c>
      <c r="C411" s="66" t="inlineStr">
        <is>
          <t>0097C, 0097D</t>
        </is>
      </c>
      <c r="D411" s="65" t="inlineStr">
        <is>
          <t>TINUNGKAAN, UPI, MAGUINDANAO</t>
        </is>
      </c>
      <c r="E411" s="73" t="n">
        <v>387</v>
      </c>
      <c r="F411" s="67" t="n">
        <v>234</v>
      </c>
      <c r="G411" s="68" t="n">
        <v>0.6047</v>
      </c>
      <c r="H411" s="66" t="inlineStr">
        <is>
          <t>RECEIVED</t>
        </is>
      </c>
      <c r="I411" s="66" t="inlineStr">
        <is>
          <t>MAGUINDANAO DEL NORTE - 4th District</t>
        </is>
      </c>
      <c r="J411" s="65" t="inlineStr">
        <is>
          <t>UBJP</t>
        </is>
      </c>
      <c r="K411" s="65" t="inlineStr">
        <is>
          <t>ABAS, ABDULNASSER (UBJP)</t>
        </is>
      </c>
    </row>
  </sheetData>
  <autoFilter ref="A308:K411"/>
  <mergeCells count="37">
    <mergeCell ref="A91:D91"/>
    <mergeCell ref="A198:C198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307:Q307"/>
    <mergeCell ref="A27:D27"/>
    <mergeCell ref="A305:C305"/>
    <mergeCell ref="A200:H200"/>
    <mergeCell ref="A12:G12"/>
    <mergeCell ref="A9:B9"/>
    <mergeCell ref="A71:G71"/>
    <mergeCell ref="A76:D76"/>
    <mergeCell ref="A93:Q93"/>
  </mergeCells>
  <conditionalFormatting sqref="G309:G41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NORTE</dc:subject>
  <dcterms:created xsi:type="dcterms:W3CDTF">2026-09-14T19:06:39Z</dcterms:created>
  <dcterms:modified xsi:type="dcterms:W3CDTF">2026-09-14T19:06:46Z</dcterms:modified>
</cp:coreProperties>
</file>