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BONGAO" sheetId="4" state="visible" r:id="rId4"/>
    <sheet name="LANGUYAN" sheetId="5" state="visible" r:id="rId5"/>
    <sheet name="MAPUN" sheetId="6" state="visible" r:id="rId6"/>
    <sheet name="PANGLIMA SUGALA" sheetId="7" state="visible" r:id="rId7"/>
    <sheet name="SAPA-SAPA" sheetId="8" state="visible" r:id="rId8"/>
    <sheet name="SIBUTU" sheetId="9" state="visible" r:id="rId9"/>
    <sheet name="SIMUNUL" sheetId="10" state="visible" r:id="rId10"/>
    <sheet name="SITANGKAI" sheetId="11" state="visible" r:id="rId11"/>
    <sheet name="SOUTH UBIAN" sheetId="12" state="visible" r:id="rId12"/>
    <sheet name="TANDUBAS" sheetId="13" state="visible" r:id="rId13"/>
    <sheet name="TURTLE ISLANDS" sheetId="14" state="visible" r:id="rId14"/>
  </sheets>
  <definedNames>
    <definedName name="_xlnm.Print_Titles" localSheetId="0">'01 Summary'!$1:$4</definedName>
    <definedName name="_xlnm._FilterDatabase" localSheetId="1" hidden="1">'02 Municipalities'!$A$5:$J$16</definedName>
    <definedName name="_xlnm.Print_Titles" localSheetId="1">'02 Municipalities'!$1:$4</definedName>
    <definedName name="_xlnm._FilterDatabase" localSheetId="2" hidden="1">'03 Precincts'!$A$5:$L$566</definedName>
    <definedName name="_xlnm.Print_Titles" localSheetId="2">'03 Precincts'!$1:$4</definedName>
    <definedName name="_xlnm._FilterDatabase" localSheetId="3" hidden="1">'BONGAO'!$A$391:$K$537</definedName>
    <definedName name="_xlnm.Print_Titles" localSheetId="3">'BONGAO'!$1:$4</definedName>
    <definedName name="_xlnm._FilterDatabase" localSheetId="4" hidden="1">'LANGUYAN'!$A$199:$K$248</definedName>
    <definedName name="_xlnm.Print_Titles" localSheetId="4">'LANGUYAN'!$1:$4</definedName>
    <definedName name="_xlnm._FilterDatabase" localSheetId="5" hidden="1">'MAPUN'!$A$190:$K$234</definedName>
    <definedName name="_xlnm.Print_Titles" localSheetId="5">'MAPUN'!$1:$4</definedName>
    <definedName name="_xlnm._FilterDatabase" localSheetId="6" hidden="1">'PANGLIMA SUGALA'!$A$193:$K$239</definedName>
    <definedName name="_xlnm.Print_Titles" localSheetId="6">'PANGLIMA SUGALA'!$1:$4</definedName>
    <definedName name="_xlnm._FilterDatabase" localSheetId="7" hidden="1">'SAPA-SAPA'!$A$202:$K$252</definedName>
    <definedName name="_xlnm.Print_Titles" localSheetId="7">'SAPA-SAPA'!$1:$4</definedName>
    <definedName name="_xlnm._FilterDatabase" localSheetId="8" hidden="1">'SIBUTU'!$A$182:$K$222</definedName>
    <definedName name="_xlnm.Print_Titles" localSheetId="8">'SIBUTU'!$1:$4</definedName>
    <definedName name="_xlnm._FilterDatabase" localSheetId="9" hidden="1">'SIMUNUL'!$A$180:$K$219</definedName>
    <definedName name="_xlnm.Print_Titles" localSheetId="9">'SIMUNUL'!$1:$4</definedName>
    <definedName name="_xlnm._FilterDatabase" localSheetId="10" hidden="1">'SITANGKAI'!$A$206:$K$258</definedName>
    <definedName name="_xlnm.Print_Titles" localSheetId="10">'SITANGKAI'!$1:$4</definedName>
    <definedName name="_xlnm._FilterDatabase" localSheetId="11" hidden="1">'SOUTH UBIAN'!$A$183:$K$224</definedName>
    <definedName name="_xlnm.Print_Titles" localSheetId="11">'SOUTH UBIAN'!$1:$4</definedName>
    <definedName name="_xlnm._FilterDatabase" localSheetId="12" hidden="1">'TANDUBAS'!$A$176:$K$213</definedName>
    <definedName name="_xlnm.Print_Titles" localSheetId="12">'TANDUBAS'!$1:$4</definedName>
    <definedName name="_xlnm._FilterDatabase" localSheetId="13" hidden="1">'TURTLE ISLANDS'!$A$136:$K$153</definedName>
    <definedName name="_xlnm.Print_Titles" localSheetId="13">'TURTLE ISLANDS'!$1:$4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1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2E86AB"/>
      </patternFill>
    </fill>
    <fill>
      <patternFill patternType="solid">
        <fgColor rgb="00E0B089"/>
      </patternFill>
    </fill>
    <fill>
      <patternFill patternType="solid">
        <fgColor rgb="00C9A227"/>
      </patternFill>
    </fill>
    <fill>
      <patternFill patternType="solid">
        <fgColor rgb="00F7F9FC"/>
      </patternFill>
    </fill>
    <fill>
      <patternFill patternType="solid">
        <fgColor rgb="008E44AD"/>
      </patternFill>
    </fill>
    <fill>
      <patternFill patternType="solid">
        <fgColor rgb="001A5276"/>
      </patternFill>
    </fill>
    <fill>
      <patternFill patternType="solid">
        <fgColor rgb="006B4C9A"/>
      </patternFill>
    </fill>
    <fill>
      <patternFill patternType="solid">
        <fgColor rgb="00B9770E"/>
      </patternFill>
    </fill>
    <fill>
      <patternFill patternType="solid">
        <fgColor rgb="007F8C8D"/>
      </patternFill>
    </fill>
    <fill>
      <patternFill patternType="solid">
        <fgColor rgb="0034495E"/>
      </patternFill>
    </fill>
    <fill>
      <patternFill patternType="solid">
        <fgColor rgb="001ABC9C"/>
      </patternFill>
    </fill>
    <fill>
      <patternFill patternType="solid">
        <fgColor rgb="00196F3D"/>
      </patternFill>
    </fill>
    <fill>
      <patternFill patternType="solid">
        <fgColor rgb="00922B21"/>
      </patternFill>
    </fill>
    <fill>
      <patternFill patternType="solid">
        <fgColor rgb="005D6D7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5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13" borderId="1" applyAlignment="1" pivotButton="0" quotePrefix="0" xfId="0">
      <alignment horizontal="left" vertical="center" wrapText="1"/>
    </xf>
    <xf numFmtId="0" fontId="4" fillId="14" borderId="1" applyAlignment="1" pivotButton="0" quotePrefix="0" xfId="0">
      <alignment horizontal="center" vertical="center" wrapText="1"/>
    </xf>
    <xf numFmtId="0" fontId="4" fillId="14" borderId="1" applyAlignment="1" pivotButton="0" quotePrefix="0" xfId="0">
      <alignment horizontal="left" vertical="center" wrapText="1"/>
    </xf>
    <xf numFmtId="3" fontId="4" fillId="14" borderId="1" applyAlignment="1" pivotButton="0" quotePrefix="0" xfId="0">
      <alignment horizontal="center" vertical="center" wrapText="1"/>
    </xf>
    <xf numFmtId="10" fontId="4" fillId="14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left" vertical="center" wrapText="1"/>
    </xf>
    <xf numFmtId="0" fontId="4" fillId="30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4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4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styles" Target="styles.xml" Id="rId15" /><Relationship Type="http://schemas.openxmlformats.org/officeDocument/2006/relationships/theme" Target="theme/theme1.xml" Id="rId1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12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Province results  ·  TAWI-TAWI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TAWI-TAWI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560 of 561  (99.8%)</t>
        </is>
      </c>
    </row>
    <row r="9" ht="18" customHeight="1">
      <c r="A9" s="7" t="inlineStr">
        <is>
          <t>Municipalities in this file:  11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263,631</t>
        </is>
      </c>
      <c r="B12" s="9" t="n"/>
      <c r="C12" s="13" t="inlineStr">
        <is>
          <t>218,533</t>
        </is>
      </c>
      <c r="D12" s="11" t="n"/>
      <c r="E12" s="13" t="inlineStr">
        <is>
          <t>218,533</t>
        </is>
      </c>
      <c r="F12" s="13" t="inlineStr">
        <is>
          <t>82.89%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202,593   ·   Overvotes: 8,362   ·   Undervotes: 7,578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112658</v>
      </c>
      <c r="F17" s="20" t="n">
        <v>0.5560804173885574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11</t>
        </is>
      </c>
      <c r="C18" s="23" t="inlineStr">
        <is>
          <t>PRO BANGSAMORO PARTY</t>
        </is>
      </c>
      <c r="D18" s="22" t="inlineStr">
        <is>
          <t>—</t>
        </is>
      </c>
      <c r="E18" s="24" t="n">
        <v>27694</v>
      </c>
      <c r="F18" s="25" t="n">
        <v>0.1366977141362239</v>
      </c>
      <c r="G18" s="26" t="inlineStr">
        <is>
          <t>█████</t>
        </is>
      </c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24082</v>
      </c>
      <c r="F19" s="30" t="n">
        <v>0.1188688651631596</v>
      </c>
      <c r="G19" s="31" t="inlineStr">
        <is>
          <t>████</t>
        </is>
      </c>
    </row>
    <row r="20" ht="18" customHeight="1">
      <c r="A20" s="32" t="n">
        <v>4</v>
      </c>
      <c r="B20" s="32" t="inlineStr">
        <is>
          <t>13</t>
        </is>
      </c>
      <c r="C20" s="33" t="inlineStr">
        <is>
          <t>UBJP</t>
        </is>
      </c>
      <c r="D20" s="32" t="inlineStr">
        <is>
          <t>—</t>
        </is>
      </c>
      <c r="E20" s="34" t="n">
        <v>20577</v>
      </c>
      <c r="F20" s="35" t="n">
        <v>0.1015681686928966</v>
      </c>
      <c r="G20" s="36" t="inlineStr">
        <is>
          <t>████</t>
        </is>
      </c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3935</v>
      </c>
      <c r="F21" s="40" t="n">
        <v>0.01942317849086592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7</t>
        </is>
      </c>
      <c r="C22" s="33" t="inlineStr">
        <is>
          <t>MAHARDIKA</t>
        </is>
      </c>
      <c r="D22" s="32" t="inlineStr">
        <is>
          <t>—</t>
        </is>
      </c>
      <c r="E22" s="34" t="n">
        <v>3504</v>
      </c>
      <c r="F22" s="35" t="n">
        <v>0.01729576046556396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2</t>
        </is>
      </c>
      <c r="C23" s="38" t="inlineStr">
        <is>
          <t>BAPA</t>
        </is>
      </c>
      <c r="D23" s="37" t="inlineStr">
        <is>
          <t>—</t>
        </is>
      </c>
      <c r="E23" s="39" t="n">
        <v>3218</v>
      </c>
      <c r="F23" s="40" t="n">
        <v>0.01588406312162809</v>
      </c>
      <c r="G23" s="43" t="inlineStr">
        <is>
          <t>█</t>
        </is>
      </c>
    </row>
    <row r="24" ht="18" customHeight="1">
      <c r="A24" s="32" t="n">
        <v>8</v>
      </c>
      <c r="B24" s="32" t="inlineStr">
        <is>
          <t>12</t>
        </is>
      </c>
      <c r="C24" s="33" t="inlineStr">
        <is>
          <t>RAAYAT DEMOCRATIC PARTY</t>
        </is>
      </c>
      <c r="D24" s="32" t="inlineStr">
        <is>
          <t>—</t>
        </is>
      </c>
      <c r="E24" s="34" t="n">
        <v>2805</v>
      </c>
      <c r="F24" s="35" t="n">
        <v>0.01384549318090951</v>
      </c>
      <c r="G24" s="44" t="inlineStr"/>
    </row>
    <row r="25" ht="18" customHeight="1">
      <c r="A25" s="37" t="n">
        <v>9</v>
      </c>
      <c r="B25" s="37" t="inlineStr">
        <is>
          <t>6</t>
        </is>
      </c>
      <c r="C25" s="38" t="inlineStr">
        <is>
          <t>ISAMA</t>
        </is>
      </c>
      <c r="D25" s="37" t="inlineStr">
        <is>
          <t>—</t>
        </is>
      </c>
      <c r="E25" s="39" t="n">
        <v>2384</v>
      </c>
      <c r="F25" s="40" t="n">
        <v>0.01176743520259831</v>
      </c>
      <c r="G25" s="45" t="inlineStr"/>
    </row>
    <row r="26" ht="18" customHeight="1">
      <c r="A26" s="32" t="n">
        <v>10</v>
      </c>
      <c r="B26" s="32" t="inlineStr">
        <is>
          <t>1</t>
        </is>
      </c>
      <c r="C26" s="33" t="inlineStr">
        <is>
          <t>ABOT</t>
        </is>
      </c>
      <c r="D26" s="32" t="inlineStr">
        <is>
          <t>—</t>
        </is>
      </c>
      <c r="E26" s="34" t="n">
        <v>767</v>
      </c>
      <c r="F26" s="35" t="n">
        <v>0.003785915604191655</v>
      </c>
      <c r="G26" s="46" t="inlineStr"/>
    </row>
    <row r="27" ht="18" customHeight="1">
      <c r="A27" s="37" t="n">
        <v>11</v>
      </c>
      <c r="B27" s="37" t="inlineStr">
        <is>
          <t>8</t>
        </is>
      </c>
      <c r="C27" s="38" t="inlineStr">
        <is>
          <t>MORO AKO</t>
        </is>
      </c>
      <c r="D27" s="37" t="inlineStr">
        <is>
          <t>—</t>
        </is>
      </c>
      <c r="E27" s="39" t="n">
        <v>594</v>
      </c>
      <c r="F27" s="40" t="n">
        <v>0.002931986791251425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308</v>
      </c>
      <c r="F28" s="35" t="n">
        <v>0.001520289447315554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67</v>
      </c>
      <c r="F29" s="40" t="n">
        <v>0.0003307123148381237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202593</v>
      </c>
      <c r="F30" s="52" t="n">
        <v>1</v>
      </c>
      <c r="G30" s="53" t="n"/>
    </row>
    <row r="32" ht="20" customHeight="1">
      <c r="A32" s="14" t="inlineStr">
        <is>
          <t>DISTRICT REPRESENTATIVE — TAWI-TAWI - FIRST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56,757   ·   Overvotes: 152   ·   Undervotes: 2,251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QUE, JULBERT</t>
        </is>
      </c>
      <c r="D35" s="17" t="inlineStr">
        <is>
          <t>BFP</t>
        </is>
      </c>
      <c r="E35" s="19" t="n">
        <v>54085</v>
      </c>
      <c r="F35" s="20" t="n">
        <v>0.9529221065243054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SABAL, INDAH</t>
        </is>
      </c>
      <c r="D36" s="22" t="inlineStr">
        <is>
          <t>UBJP</t>
        </is>
      </c>
      <c r="E36" s="24" t="n">
        <v>2672</v>
      </c>
      <c r="F36" s="25" t="n">
        <v>0.04707789347569463</v>
      </c>
      <c r="G36" s="54" t="inlineStr">
        <is>
          <t>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56757</v>
      </c>
      <c r="F37" s="52" t="n">
        <v>1</v>
      </c>
      <c r="G37" s="53" t="n"/>
    </row>
    <row r="39" ht="20" customHeight="1">
      <c r="A39" s="14" t="inlineStr">
        <is>
          <t>DISTRICT REPRESENTATIVE — TAWI-TAWI - SECOND PARLIAMENTARY DISTRICT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55,532   ·   Overvotes: 566   ·   Undervotes: 1,740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3</t>
        </is>
      </c>
      <c r="C42" s="18" t="inlineStr">
        <is>
          <t>MATBA, HADJIMAR</t>
        </is>
      </c>
      <c r="D42" s="17" t="inlineStr">
        <is>
          <t>PRO BM</t>
        </is>
      </c>
      <c r="E42" s="19" t="n">
        <v>38545</v>
      </c>
      <c r="F42" s="20" t="n">
        <v>0.6941043002232947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2</t>
        </is>
      </c>
      <c r="C43" s="23" t="inlineStr">
        <is>
          <t>HAYUDINI, GAMAL</t>
        </is>
      </c>
      <c r="D43" s="22" t="inlineStr">
        <is>
          <t>BGC</t>
        </is>
      </c>
      <c r="E43" s="24" t="n">
        <v>14255</v>
      </c>
      <c r="F43" s="25" t="n">
        <v>0.2566988403082907</v>
      </c>
      <c r="G43" s="36" t="inlineStr">
        <is>
          <t>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HALUN, AZIZ</t>
        </is>
      </c>
      <c r="D44" s="27" t="inlineStr">
        <is>
          <t>UBJP</t>
        </is>
      </c>
      <c r="E44" s="29" t="n">
        <v>2732</v>
      </c>
      <c r="F44" s="30" t="n">
        <v>0.04919685946841461</v>
      </c>
      <c r="G44" s="31" t="inlineStr">
        <is>
          <t>█</t>
        </is>
      </c>
    </row>
    <row r="45">
      <c r="A45" s="50" t="inlineStr">
        <is>
          <t>TOTAL (candidate votes)</t>
        </is>
      </c>
      <c r="B45" s="50" t="n"/>
      <c r="C45" s="50" t="n"/>
      <c r="D45" s="50" t="n"/>
      <c r="E45" s="51" t="n">
        <v>55532</v>
      </c>
      <c r="F45" s="52" t="n">
        <v>1</v>
      </c>
      <c r="G45" s="53" t="n"/>
    </row>
    <row r="47" ht="20" customHeight="1">
      <c r="A47" s="14" t="inlineStr">
        <is>
          <t>DISTRICT REPRESENTATIVE — TAWI-TAWI - THIRD PARLIAMENTARY DISTRICT</t>
        </is>
      </c>
      <c r="B47" s="14" t="n"/>
      <c r="C47" s="14" t="n"/>
      <c r="D47" s="14" t="n"/>
      <c r="E47" s="14" t="n"/>
      <c r="F47" s="14" t="n"/>
      <c r="G47" s="14" t="n"/>
    </row>
    <row r="48">
      <c r="A48" s="15" t="inlineStr">
        <is>
          <t>Votes counted: 44,245   ·   Overvotes: 452   ·   Undervotes: 1,150</t>
        </is>
      </c>
      <c r="B48" s="15" t="n"/>
      <c r="C48" s="15" t="n"/>
      <c r="D48" s="15" t="n"/>
      <c r="E48" s="15" t="n"/>
      <c r="F48" s="15" t="n"/>
      <c r="G48" s="15" t="n"/>
    </row>
    <row r="49" ht="18" customHeight="1">
      <c r="A49" s="16" t="inlineStr">
        <is>
          <t>RANK</t>
        </is>
      </c>
      <c r="B49" s="16" t="inlineStr">
        <is>
          <t>NO.</t>
        </is>
      </c>
      <c r="C49" s="16" t="inlineStr">
        <is>
          <t>CANDIDATE / PARTY</t>
        </is>
      </c>
      <c r="D49" s="16" t="inlineStr">
        <is>
          <t>PARTY</t>
        </is>
      </c>
      <c r="E49" s="16" t="inlineStr">
        <is>
          <t>VOTES</t>
        </is>
      </c>
      <c r="F49" s="16" t="inlineStr">
        <is>
          <t>SHARE</t>
        </is>
      </c>
      <c r="G49" s="16" t="inlineStr">
        <is>
          <t>BAR</t>
        </is>
      </c>
    </row>
    <row r="50" ht="18" customHeight="1">
      <c r="A50" s="17" t="n">
        <v>1</v>
      </c>
      <c r="B50" s="17" t="inlineStr">
        <is>
          <t>4</t>
        </is>
      </c>
      <c r="C50" s="18" t="inlineStr">
        <is>
          <t>MATOLO, TINA</t>
        </is>
      </c>
      <c r="D50" s="17" t="inlineStr">
        <is>
          <t>BFP</t>
        </is>
      </c>
      <c r="E50" s="19" t="n">
        <v>31418</v>
      </c>
      <c r="F50" s="20" t="n">
        <v>0.7100915357667533</v>
      </c>
      <c r="G50" s="21" t="inlineStr">
        <is>
          <t>████████████████████</t>
        </is>
      </c>
    </row>
    <row r="51" ht="18" customHeight="1">
      <c r="A51" s="22" t="n">
        <v>2</v>
      </c>
      <c r="B51" s="22" t="inlineStr">
        <is>
          <t>1</t>
        </is>
      </c>
      <c r="C51" s="23" t="inlineStr">
        <is>
          <t>ALBRINJI, MALI</t>
        </is>
      </c>
      <c r="D51" s="22" t="inlineStr">
        <is>
          <t>BGC</t>
        </is>
      </c>
      <c r="E51" s="24" t="n">
        <v>8684</v>
      </c>
      <c r="F51" s="25" t="n">
        <v>0.1962707650581987</v>
      </c>
      <c r="G51" s="36" t="inlineStr">
        <is>
          <t>██████</t>
        </is>
      </c>
    </row>
    <row r="52" ht="18" customHeight="1">
      <c r="A52" s="27" t="n">
        <v>3</v>
      </c>
      <c r="B52" s="27" t="inlineStr">
        <is>
          <t>3</t>
        </is>
      </c>
      <c r="C52" s="28" t="inlineStr">
        <is>
          <t>DALAGAN, ALNAHADA</t>
        </is>
      </c>
      <c r="D52" s="27" t="inlineStr">
        <is>
          <t>BAPA</t>
        </is>
      </c>
      <c r="E52" s="29" t="n">
        <v>2360</v>
      </c>
      <c r="F52" s="30" t="n">
        <v>0.05333936037970392</v>
      </c>
      <c r="G52" s="31" t="inlineStr">
        <is>
          <t>██</t>
        </is>
      </c>
    </row>
    <row r="53" ht="18" customHeight="1">
      <c r="A53" s="32" t="n">
        <v>4</v>
      </c>
      <c r="B53" s="32" t="inlineStr">
        <is>
          <t>2</t>
        </is>
      </c>
      <c r="C53" s="33" t="inlineStr">
        <is>
          <t>AMILBANGSA, DAYANG</t>
        </is>
      </c>
      <c r="D53" s="32" t="inlineStr">
        <is>
          <t>UBJP</t>
        </is>
      </c>
      <c r="E53" s="34" t="n">
        <v>1783</v>
      </c>
      <c r="F53" s="35" t="n">
        <v>0.04029833879534411</v>
      </c>
      <c r="G53" s="55" t="inlineStr">
        <is>
          <t>█</t>
        </is>
      </c>
    </row>
    <row r="54">
      <c r="A54" s="50" t="inlineStr">
        <is>
          <t>TOTAL (candidate votes)</t>
        </is>
      </c>
      <c r="B54" s="50" t="n"/>
      <c r="C54" s="50" t="n"/>
      <c r="D54" s="50" t="n"/>
      <c r="E54" s="51" t="n">
        <v>44245</v>
      </c>
      <c r="F54" s="52" t="n">
        <v>1</v>
      </c>
      <c r="G54" s="53" t="n"/>
    </row>
    <row r="56" ht="20" customHeight="1">
      <c r="A56" s="14" t="inlineStr">
        <is>
          <t>DISTRICT REPRESENTATIVE — TAWI-TAWI - FOURTH PARLIAMENTARY DISTRICT</t>
        </is>
      </c>
      <c r="B56" s="14" t="n"/>
      <c r="C56" s="14" t="n"/>
      <c r="D56" s="14" t="n"/>
      <c r="E56" s="14" t="n"/>
      <c r="F56" s="14" t="n"/>
      <c r="G56" s="14" t="n"/>
    </row>
    <row r="57">
      <c r="A57" s="15" t="inlineStr">
        <is>
          <t>Votes counted: 52,960   ·   Overvotes: 1,636   ·   Undervotes: 1,092</t>
        </is>
      </c>
      <c r="B57" s="15" t="n"/>
      <c r="C57" s="15" t="n"/>
      <c r="D57" s="15" t="n"/>
      <c r="E57" s="15" t="n"/>
      <c r="F57" s="15" t="n"/>
      <c r="G57" s="15" t="n"/>
    </row>
    <row r="58" ht="18" customHeight="1">
      <c r="A58" s="16" t="inlineStr">
        <is>
          <t>RANK</t>
        </is>
      </c>
      <c r="B58" s="16" t="inlineStr">
        <is>
          <t>NO.</t>
        </is>
      </c>
      <c r="C58" s="16" t="inlineStr">
        <is>
          <t>CANDIDATE / PARTY</t>
        </is>
      </c>
      <c r="D58" s="16" t="inlineStr">
        <is>
          <t>PARTY</t>
        </is>
      </c>
      <c r="E58" s="16" t="inlineStr">
        <is>
          <t>VOTES</t>
        </is>
      </c>
      <c r="F58" s="16" t="inlineStr">
        <is>
          <t>SHARE</t>
        </is>
      </c>
      <c r="G58" s="16" t="inlineStr">
        <is>
          <t>BAR</t>
        </is>
      </c>
    </row>
    <row r="59" ht="18" customHeight="1">
      <c r="A59" s="17" t="n">
        <v>1</v>
      </c>
      <c r="B59" s="17" t="inlineStr">
        <is>
          <t>2</t>
        </is>
      </c>
      <c r="C59" s="18" t="inlineStr">
        <is>
          <t>AHAJA, NUR-MAHADIL</t>
        </is>
      </c>
      <c r="D59" s="17" t="inlineStr">
        <is>
          <t>BFP</t>
        </is>
      </c>
      <c r="E59" s="19" t="n">
        <v>19174</v>
      </c>
      <c r="F59" s="20" t="n">
        <v>0.3620468277945619</v>
      </c>
      <c r="G59" s="21" t="inlineStr">
        <is>
          <t>████████████████████</t>
        </is>
      </c>
    </row>
    <row r="60" ht="18" customHeight="1">
      <c r="A60" s="22" t="n">
        <v>2</v>
      </c>
      <c r="B60" s="22" t="inlineStr">
        <is>
          <t>1</t>
        </is>
      </c>
      <c r="C60" s="23" t="inlineStr">
        <is>
          <t>AHAJA, MICHAIL</t>
        </is>
      </c>
      <c r="D60" s="22" t="inlineStr">
        <is>
          <t>IND</t>
        </is>
      </c>
      <c r="E60" s="24" t="n">
        <v>16796</v>
      </c>
      <c r="F60" s="25" t="n">
        <v>0.3171450151057402</v>
      </c>
      <c r="G60" s="36" t="inlineStr">
        <is>
          <t>██████████████████</t>
        </is>
      </c>
    </row>
    <row r="61" ht="18" customHeight="1">
      <c r="A61" s="27" t="n">
        <v>3</v>
      </c>
      <c r="B61" s="27" t="inlineStr">
        <is>
          <t>3</t>
        </is>
      </c>
      <c r="C61" s="28" t="inlineStr">
        <is>
          <t>JAMALUL, SANYA</t>
        </is>
      </c>
      <c r="D61" s="27" t="inlineStr">
        <is>
          <t>IND</t>
        </is>
      </c>
      <c r="E61" s="29" t="n">
        <v>16044</v>
      </c>
      <c r="F61" s="30" t="n">
        <v>0.3029456193353474</v>
      </c>
      <c r="G61" s="31" t="inlineStr">
        <is>
          <t>█████████████████</t>
        </is>
      </c>
    </row>
    <row r="62" ht="18" customHeight="1">
      <c r="A62" s="32" t="n">
        <v>4</v>
      </c>
      <c r="B62" s="32" t="inlineStr">
        <is>
          <t>4</t>
        </is>
      </c>
      <c r="C62" s="33" t="inlineStr">
        <is>
          <t>KASIM, DHAN</t>
        </is>
      </c>
      <c r="D62" s="32" t="inlineStr">
        <is>
          <t>UBJP</t>
        </is>
      </c>
      <c r="E62" s="34" t="n">
        <v>946</v>
      </c>
      <c r="F62" s="35" t="n">
        <v>0.01786253776435045</v>
      </c>
      <c r="G62" s="55" t="inlineStr">
        <is>
          <t>█</t>
        </is>
      </c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52960</v>
      </c>
      <c r="F63" s="52" t="n">
        <v>1</v>
      </c>
      <c r="G63" s="53" t="n"/>
    </row>
    <row r="65" ht="20" customHeight="1">
      <c r="A65" s="14" t="inlineStr">
        <is>
          <t>SECTORAL — SETTLER COMMUNITIES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280,410   ·   Overvotes: 1,686   ·   Undervotes: 154,970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ANAYATIN, SUSANA</t>
        </is>
      </c>
      <c r="D68" s="17" t="inlineStr">
        <is>
          <t>BFP</t>
        </is>
      </c>
      <c r="E68" s="19" t="n">
        <v>89522</v>
      </c>
      <c r="F68" s="20" t="n">
        <v>0.3192539495738383</v>
      </c>
      <c r="G68" s="21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8</t>
        </is>
      </c>
      <c r="C69" s="23" t="inlineStr">
        <is>
          <t>YU EKEY, ONGPIN</t>
        </is>
      </c>
      <c r="D69" s="22" t="inlineStr">
        <is>
          <t>BFP</t>
        </is>
      </c>
      <c r="E69" s="24" t="n">
        <v>83841</v>
      </c>
      <c r="F69" s="25" t="n">
        <v>0.2989943297314646</v>
      </c>
      <c r="G69" s="36" t="inlineStr">
        <is>
          <t>███████████████████</t>
        </is>
      </c>
    </row>
    <row r="70" ht="18" customHeight="1">
      <c r="A70" s="27" t="n">
        <v>3</v>
      </c>
      <c r="B70" s="27" t="inlineStr">
        <is>
          <t>1</t>
        </is>
      </c>
      <c r="C70" s="28" t="inlineStr">
        <is>
          <t>ABUJEN, ALEX JR.</t>
        </is>
      </c>
      <c r="D70" s="27" t="inlineStr">
        <is>
          <t>BGC</t>
        </is>
      </c>
      <c r="E70" s="29" t="n">
        <v>29768</v>
      </c>
      <c r="F70" s="30" t="n">
        <v>0.1061588388431226</v>
      </c>
      <c r="G70" s="31" t="inlineStr">
        <is>
          <t>███████</t>
        </is>
      </c>
    </row>
    <row r="71" ht="18" customHeight="1">
      <c r="A71" s="32" t="n">
        <v>4</v>
      </c>
      <c r="B71" s="32" t="inlineStr">
        <is>
          <t>3</t>
        </is>
      </c>
      <c r="C71" s="33" t="inlineStr">
        <is>
          <t>ARNADO, MARY ANN</t>
        </is>
      </c>
      <c r="D71" s="32" t="inlineStr">
        <is>
          <t>UBJP</t>
        </is>
      </c>
      <c r="E71" s="34" t="n">
        <v>28388</v>
      </c>
      <c r="F71" s="35" t="n">
        <v>0.1012374736992261</v>
      </c>
      <c r="G71" s="55" t="inlineStr">
        <is>
          <t>██████</t>
        </is>
      </c>
    </row>
    <row r="72" ht="18" customHeight="1">
      <c r="A72" s="37" t="n">
        <v>5</v>
      </c>
      <c r="B72" s="37" t="inlineStr">
        <is>
          <t>6</t>
        </is>
      </c>
      <c r="C72" s="38" t="inlineStr">
        <is>
          <t>PADAYHAG, BROD ARNOLD</t>
        </is>
      </c>
      <c r="D72" s="37" t="inlineStr">
        <is>
          <t>BGC</t>
        </is>
      </c>
      <c r="E72" s="39" t="n">
        <v>23939</v>
      </c>
      <c r="F72" s="40" t="n">
        <v>0.08537142042009914</v>
      </c>
      <c r="G72" s="43" t="inlineStr">
        <is>
          <t>█████</t>
        </is>
      </c>
    </row>
    <row r="73" ht="18" customHeight="1">
      <c r="A73" s="32" t="n">
        <v>6</v>
      </c>
      <c r="B73" s="32" t="inlineStr">
        <is>
          <t>5</t>
        </is>
      </c>
      <c r="C73" s="33" t="inlineStr">
        <is>
          <t>OLAYA, YUL ADELFO</t>
        </is>
      </c>
      <c r="D73" s="32" t="inlineStr">
        <is>
          <t>UBJP</t>
        </is>
      </c>
      <c r="E73" s="34" t="n">
        <v>19083</v>
      </c>
      <c r="F73" s="35" t="n">
        <v>0.0680539210441853</v>
      </c>
      <c r="G73" s="56" t="inlineStr">
        <is>
          <t>████</t>
        </is>
      </c>
    </row>
    <row r="74" ht="18" customHeight="1">
      <c r="A74" s="37" t="n">
        <v>7</v>
      </c>
      <c r="B74" s="37" t="inlineStr">
        <is>
          <t>7</t>
        </is>
      </c>
      <c r="C74" s="38" t="inlineStr">
        <is>
          <t>RAMIREZ, EDGARDO</t>
        </is>
      </c>
      <c r="D74" s="37" t="inlineStr">
        <is>
          <t>C4P</t>
        </is>
      </c>
      <c r="E74" s="39" t="n">
        <v>3280</v>
      </c>
      <c r="F74" s="40" t="n">
        <v>0.01169715773331907</v>
      </c>
      <c r="G74" s="57" t="inlineStr">
        <is>
          <t>█</t>
        </is>
      </c>
    </row>
    <row r="75" ht="18" customHeight="1">
      <c r="A75" s="32" t="n">
        <v>8</v>
      </c>
      <c r="B75" s="32" t="inlineStr">
        <is>
          <t>4</t>
        </is>
      </c>
      <c r="C75" s="33" t="inlineStr">
        <is>
          <t>LAGMAN, PERCIVAL</t>
        </is>
      </c>
      <c r="D75" s="32" t="inlineStr">
        <is>
          <t>C4P</t>
        </is>
      </c>
      <c r="E75" s="34" t="n">
        <v>2589</v>
      </c>
      <c r="F75" s="35" t="n">
        <v>0.009232908954744838</v>
      </c>
      <c r="G75" s="2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280410</v>
      </c>
      <c r="F76" s="52" t="n">
        <v>1</v>
      </c>
      <c r="G76" s="53" t="n"/>
    </row>
    <row r="78" ht="20" customHeight="1">
      <c r="A78" s="14" t="inlineStr">
        <is>
          <t>SECTORAL — WOMEN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196,958   ·   Overvotes: 3,795   ·   Undervotes: 17,780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4</t>
        </is>
      </c>
      <c r="C81" s="18" t="inlineStr">
        <is>
          <t>SAHALI, RUBY</t>
        </is>
      </c>
      <c r="D81" s="17" t="inlineStr">
        <is>
          <t>BGC</t>
        </is>
      </c>
      <c r="E81" s="19" t="n">
        <v>110627</v>
      </c>
      <c r="F81" s="20" t="n">
        <v>0.561678124270149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1</t>
        </is>
      </c>
      <c r="C82" s="23" t="inlineStr">
        <is>
          <t>JUMAIDE, DAYANGCARLSUM</t>
        </is>
      </c>
      <c r="D82" s="22" t="inlineStr">
        <is>
          <t>TPWC</t>
        </is>
      </c>
      <c r="E82" s="24" t="n">
        <v>50300</v>
      </c>
      <c r="F82" s="25" t="n">
        <v>0.2553843966734025</v>
      </c>
      <c r="G82" s="36" t="inlineStr">
        <is>
          <t>█████████</t>
        </is>
      </c>
    </row>
    <row r="83" ht="18" customHeight="1">
      <c r="A83" s="27" t="n">
        <v>3</v>
      </c>
      <c r="B83" s="27" t="inlineStr">
        <is>
          <t>6</t>
        </is>
      </c>
      <c r="C83" s="28" t="inlineStr">
        <is>
          <t>USOP, JEHAN</t>
        </is>
      </c>
      <c r="D83" s="27" t="inlineStr">
        <is>
          <t>BFP</t>
        </is>
      </c>
      <c r="E83" s="29" t="n">
        <v>32555</v>
      </c>
      <c r="F83" s="30" t="n">
        <v>0.1652890463956783</v>
      </c>
      <c r="G83" s="31" t="inlineStr">
        <is>
          <t>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SILONGAN, AIDA</t>
        </is>
      </c>
      <c r="D84" s="32" t="inlineStr">
        <is>
          <t>UBJP</t>
        </is>
      </c>
      <c r="E84" s="34" t="n">
        <v>2785</v>
      </c>
      <c r="F84" s="35" t="n">
        <v>0.01414007047187725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KADATUAN, MARIAM</t>
        </is>
      </c>
      <c r="D85" s="37" t="inlineStr">
        <is>
          <t>LBIAA</t>
        </is>
      </c>
      <c r="E85" s="39" t="n">
        <v>399</v>
      </c>
      <c r="F85" s="40" t="n">
        <v>0.002025812609794982</v>
      </c>
      <c r="G85" s="43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KADER, POMBAEN</t>
        </is>
      </c>
      <c r="D86" s="32" t="inlineStr">
        <is>
          <t>BPW</t>
        </is>
      </c>
      <c r="E86" s="34" t="n">
        <v>292</v>
      </c>
      <c r="F86" s="35" t="n">
        <v>0.001482549579098082</v>
      </c>
      <c r="G86" s="56" t="inlineStr"/>
    </row>
    <row r="87">
      <c r="A87" s="50" t="inlineStr">
        <is>
          <t>TOTAL (candidate votes)</t>
        </is>
      </c>
      <c r="B87" s="50" t="n"/>
      <c r="C87" s="50" t="n"/>
      <c r="D87" s="50" t="n"/>
      <c r="E87" s="51" t="n">
        <v>196958</v>
      </c>
      <c r="F87" s="52" t="n">
        <v>1</v>
      </c>
      <c r="G87" s="53" t="n"/>
    </row>
    <row r="89" ht="20" customHeight="1">
      <c r="A89" s="14" t="inlineStr">
        <is>
          <t>SECTORAL — YOUTH</t>
        </is>
      </c>
      <c r="B89" s="14" t="n"/>
      <c r="C89" s="14" t="n"/>
      <c r="D89" s="14" t="n"/>
      <c r="E89" s="14" t="n"/>
      <c r="F89" s="14" t="n"/>
      <c r="G89" s="14" t="n"/>
    </row>
    <row r="90">
      <c r="A90" s="15" t="inlineStr">
        <is>
          <t>Votes counted: 154,473   ·   Overvotes: 678   ·   Undervotes: 63,382</t>
        </is>
      </c>
      <c r="B90" s="15" t="n"/>
      <c r="C90" s="15" t="n"/>
      <c r="D90" s="15" t="n"/>
      <c r="E90" s="15" t="n"/>
      <c r="F90" s="15" t="n"/>
      <c r="G90" s="15" t="n"/>
    </row>
    <row r="91" ht="18" customHeight="1">
      <c r="A91" s="16" t="inlineStr">
        <is>
          <t>RANK</t>
        </is>
      </c>
      <c r="B91" s="16" t="inlineStr">
        <is>
          <t>NO.</t>
        </is>
      </c>
      <c r="C91" s="16" t="inlineStr">
        <is>
          <t>CANDIDATE / PARTY</t>
        </is>
      </c>
      <c r="D91" s="16" t="inlineStr">
        <is>
          <t>PARTY</t>
        </is>
      </c>
      <c r="E91" s="16" t="inlineStr">
        <is>
          <t>VOTES</t>
        </is>
      </c>
      <c r="F91" s="16" t="inlineStr">
        <is>
          <t>SHARE</t>
        </is>
      </c>
      <c r="G91" s="16" t="inlineStr">
        <is>
          <t>BAR</t>
        </is>
      </c>
    </row>
    <row r="92" ht="18" customHeight="1">
      <c r="A92" s="17" t="n">
        <v>1</v>
      </c>
      <c r="B92" s="17" t="inlineStr">
        <is>
          <t>2</t>
        </is>
      </c>
      <c r="C92" s="18" t="inlineStr">
        <is>
          <t>ADIONG, JEFF</t>
        </is>
      </c>
      <c r="D92" s="17" t="inlineStr">
        <is>
          <t>BGC</t>
        </is>
      </c>
      <c r="E92" s="19" t="n">
        <v>78595</v>
      </c>
      <c r="F92" s="20" t="n">
        <v>0.5087944171473332</v>
      </c>
      <c r="G92" s="21" t="inlineStr">
        <is>
          <t>████████████████████</t>
        </is>
      </c>
    </row>
    <row r="93" ht="18" customHeight="1">
      <c r="A93" s="22" t="n">
        <v>2</v>
      </c>
      <c r="B93" s="22" t="inlineStr">
        <is>
          <t>3</t>
        </is>
      </c>
      <c r="C93" s="23" t="inlineStr">
        <is>
          <t>IBRAHIM, NUR-JAMIL</t>
        </is>
      </c>
      <c r="D93" s="22" t="inlineStr">
        <is>
          <t>BFP</t>
        </is>
      </c>
      <c r="E93" s="24" t="n">
        <v>60599</v>
      </c>
      <c r="F93" s="25" t="n">
        <v>0.3922950936409599</v>
      </c>
      <c r="G93" s="36" t="inlineStr">
        <is>
          <t>███████████████</t>
        </is>
      </c>
    </row>
    <row r="94" ht="18" customHeight="1">
      <c r="A94" s="27" t="n">
        <v>3</v>
      </c>
      <c r="B94" s="27" t="inlineStr">
        <is>
          <t>1</t>
        </is>
      </c>
      <c r="C94" s="28" t="inlineStr">
        <is>
          <t>ABBAS, SULFFY</t>
        </is>
      </c>
      <c r="D94" s="27" t="inlineStr">
        <is>
          <t>UBJP</t>
        </is>
      </c>
      <c r="E94" s="29" t="n">
        <v>15279</v>
      </c>
      <c r="F94" s="30" t="n">
        <v>0.09891048921170691</v>
      </c>
      <c r="G94" s="31" t="inlineStr">
        <is>
          <t>████</t>
        </is>
      </c>
    </row>
    <row r="95">
      <c r="A95" s="50" t="inlineStr">
        <is>
          <t>TOTAL (candidate votes)</t>
        </is>
      </c>
      <c r="B95" s="50" t="n"/>
      <c r="C95" s="50" t="n"/>
      <c r="D95" s="50" t="n"/>
      <c r="E95" s="51" t="n">
        <v>154473</v>
      </c>
      <c r="F95" s="52" t="n">
        <v>1</v>
      </c>
      <c r="G95" s="53" t="n"/>
    </row>
    <row r="97" ht="20" customHeight="1">
      <c r="A97" s="14" t="inlineStr">
        <is>
          <t>SECTORAL — THE ULAMA</t>
        </is>
      </c>
      <c r="B97" s="14" t="n"/>
      <c r="C97" s="14" t="n"/>
      <c r="D97" s="14" t="n"/>
      <c r="E97" s="14" t="n"/>
      <c r="F97" s="14" t="n"/>
      <c r="G97" s="14" t="n"/>
    </row>
    <row r="98">
      <c r="A98" s="15" t="inlineStr">
        <is>
          <t>Votes counted: 149,223   ·   Overvotes: 360   ·   Undervotes: 68,950</t>
        </is>
      </c>
      <c r="B98" s="15" t="n"/>
      <c r="C98" s="15" t="n"/>
      <c r="D98" s="15" t="n"/>
      <c r="E98" s="15" t="n"/>
      <c r="F98" s="15" t="n"/>
      <c r="G98" s="15" t="n"/>
    </row>
    <row r="99" ht="18" customHeight="1">
      <c r="A99" s="16" t="inlineStr">
        <is>
          <t>RANK</t>
        </is>
      </c>
      <c r="B99" s="16" t="inlineStr">
        <is>
          <t>NO.</t>
        </is>
      </c>
      <c r="C99" s="16" t="inlineStr">
        <is>
          <t>CANDIDATE / PARTY</t>
        </is>
      </c>
      <c r="D99" s="16" t="inlineStr">
        <is>
          <t>PARTY</t>
        </is>
      </c>
      <c r="E99" s="16" t="inlineStr">
        <is>
          <t>VOTES</t>
        </is>
      </c>
      <c r="F99" s="16" t="inlineStr">
        <is>
          <t>SHARE</t>
        </is>
      </c>
      <c r="G99" s="16" t="inlineStr">
        <is>
          <t>BAR</t>
        </is>
      </c>
    </row>
    <row r="100" ht="18" customHeight="1">
      <c r="A100" s="17" t="n">
        <v>1</v>
      </c>
      <c r="B100" s="17" t="inlineStr">
        <is>
          <t>2</t>
        </is>
      </c>
      <c r="C100" s="18" t="inlineStr">
        <is>
          <t>BORHAN, MARHAN</t>
        </is>
      </c>
      <c r="D100" s="17" t="inlineStr">
        <is>
          <t>BFP</t>
        </is>
      </c>
      <c r="E100" s="19" t="n">
        <v>97988</v>
      </c>
      <c r="F100" s="20" t="n">
        <v>0.6566548052243957</v>
      </c>
      <c r="G100" s="21" t="inlineStr">
        <is>
          <t>████████████████████</t>
        </is>
      </c>
    </row>
    <row r="101" ht="18" customHeight="1">
      <c r="A101" s="22" t="n">
        <v>2</v>
      </c>
      <c r="B101" s="22" t="inlineStr">
        <is>
          <t>1</t>
        </is>
      </c>
      <c r="C101" s="23" t="inlineStr">
        <is>
          <t>ABDULLATIF, ALIBASHER</t>
        </is>
      </c>
      <c r="D101" s="22" t="inlineStr">
        <is>
          <t>BGC</t>
        </is>
      </c>
      <c r="E101" s="24" t="n">
        <v>32798</v>
      </c>
      <c r="F101" s="25" t="n">
        <v>0.2197918551429739</v>
      </c>
      <c r="G101" s="36" t="inlineStr">
        <is>
          <t>███████</t>
        </is>
      </c>
    </row>
    <row r="102" ht="18" customHeight="1">
      <c r="A102" s="27" t="n">
        <v>3</v>
      </c>
      <c r="B102" s="27" t="inlineStr">
        <is>
          <t>3</t>
        </is>
      </c>
      <c r="C102" s="28" t="inlineStr">
        <is>
          <t>EBIL, MUHAMMAD NADZIR</t>
        </is>
      </c>
      <c r="D102" s="27" t="inlineStr">
        <is>
          <t>UBJP</t>
        </is>
      </c>
      <c r="E102" s="29" t="n">
        <v>18437</v>
      </c>
      <c r="F102" s="30" t="n">
        <v>0.1235533396326304</v>
      </c>
      <c r="G102" s="31" t="inlineStr">
        <is>
          <t>████</t>
        </is>
      </c>
    </row>
    <row r="103">
      <c r="A103" s="50" t="inlineStr">
        <is>
          <t>TOTAL (candidate votes)</t>
        </is>
      </c>
      <c r="B103" s="50" t="n"/>
      <c r="C103" s="50" t="n"/>
      <c r="D103" s="50" t="n"/>
      <c r="E103" s="51" t="n">
        <v>149223</v>
      </c>
      <c r="F103" s="52" t="n">
        <v>1</v>
      </c>
      <c r="G103" s="53" t="n"/>
    </row>
    <row r="105" ht="20" customHeight="1">
      <c r="A105" s="14" t="inlineStr">
        <is>
          <t>SECTORAL — THE TRADITIONAL LEADERS</t>
        </is>
      </c>
      <c r="B105" s="14" t="n"/>
      <c r="C105" s="14" t="n"/>
      <c r="D105" s="14" t="n"/>
      <c r="E105" s="14" t="n"/>
      <c r="F105" s="14" t="n"/>
      <c r="G105" s="14" t="n"/>
    </row>
    <row r="106">
      <c r="A106" s="15" t="inlineStr">
        <is>
          <t>Votes counted: 169,787   ·   Overvotes: 3,633   ·   Undervotes: 45,113</t>
        </is>
      </c>
      <c r="B106" s="15" t="n"/>
      <c r="C106" s="15" t="n"/>
      <c r="D106" s="15" t="n"/>
      <c r="E106" s="15" t="n"/>
      <c r="F106" s="15" t="n"/>
      <c r="G106" s="15" t="n"/>
    </row>
    <row r="107" ht="18" customHeight="1">
      <c r="A107" s="16" t="inlineStr">
        <is>
          <t>RANK</t>
        </is>
      </c>
      <c r="B107" s="16" t="inlineStr">
        <is>
          <t>NO.</t>
        </is>
      </c>
      <c r="C107" s="16" t="inlineStr">
        <is>
          <t>CANDIDATE / PARTY</t>
        </is>
      </c>
      <c r="D107" s="16" t="inlineStr">
        <is>
          <t>PARTY</t>
        </is>
      </c>
      <c r="E107" s="16" t="inlineStr">
        <is>
          <t>VOTES</t>
        </is>
      </c>
      <c r="F107" s="16" t="inlineStr">
        <is>
          <t>SHARE</t>
        </is>
      </c>
      <c r="G107" s="16" t="inlineStr">
        <is>
          <t>BAR</t>
        </is>
      </c>
    </row>
    <row r="108" ht="18" customHeight="1">
      <c r="A108" s="17" t="n">
        <v>1</v>
      </c>
      <c r="B108" s="17" t="inlineStr">
        <is>
          <t>10</t>
        </is>
      </c>
      <c r="C108" s="18" t="inlineStr">
        <is>
          <t>MAULANA, SULTAN SHARIF</t>
        </is>
      </c>
      <c r="D108" s="17" t="inlineStr">
        <is>
          <t>DTLO</t>
        </is>
      </c>
      <c r="E108" s="19" t="n">
        <v>52363</v>
      </c>
      <c r="F108" s="20" t="n">
        <v>0.3084040592035904</v>
      </c>
      <c r="G108" s="21" t="inlineStr">
        <is>
          <t>████████████████████</t>
        </is>
      </c>
    </row>
    <row r="109" ht="18" customHeight="1">
      <c r="A109" s="22" t="n">
        <v>2</v>
      </c>
      <c r="B109" s="22" t="inlineStr">
        <is>
          <t>7</t>
        </is>
      </c>
      <c r="C109" s="23" t="inlineStr">
        <is>
          <t>IBAY, PANGA</t>
        </is>
      </c>
      <c r="D109" s="22" t="inlineStr">
        <is>
          <t>ISLPI</t>
        </is>
      </c>
      <c r="E109" s="24" t="n">
        <v>40948</v>
      </c>
      <c r="F109" s="25" t="n">
        <v>0.2411727635213532</v>
      </c>
      <c r="G109" s="36" t="inlineStr">
        <is>
          <t>████████████████</t>
        </is>
      </c>
    </row>
    <row r="110" ht="18" customHeight="1">
      <c r="A110" s="27" t="n">
        <v>3</v>
      </c>
      <c r="B110" s="27" t="inlineStr">
        <is>
          <t>9</t>
        </is>
      </c>
      <c r="C110" s="28" t="inlineStr">
        <is>
          <t>MANGUDADATU, SULTAN PAX</t>
        </is>
      </c>
      <c r="D110" s="27" t="inlineStr">
        <is>
          <t>BGC</t>
        </is>
      </c>
      <c r="E110" s="29" t="n">
        <v>31367</v>
      </c>
      <c r="F110" s="30" t="n">
        <v>0.1847432371147379</v>
      </c>
      <c r="G110" s="31" t="inlineStr">
        <is>
          <t>████████████</t>
        </is>
      </c>
    </row>
    <row r="111" ht="18" customHeight="1">
      <c r="A111" s="32" t="n">
        <v>4</v>
      </c>
      <c r="B111" s="32" t="inlineStr">
        <is>
          <t>5</t>
        </is>
      </c>
      <c r="C111" s="33" t="inlineStr">
        <is>
          <t>GUMBILA, DATUTENG</t>
        </is>
      </c>
      <c r="D111" s="32" t="inlineStr">
        <is>
          <t>BFP</t>
        </is>
      </c>
      <c r="E111" s="34" t="n">
        <v>27050</v>
      </c>
      <c r="F111" s="35" t="n">
        <v>0.1593172622167775</v>
      </c>
      <c r="G111" s="55" t="inlineStr">
        <is>
          <t>██████████</t>
        </is>
      </c>
    </row>
    <row r="112" ht="18" customHeight="1">
      <c r="A112" s="37" t="n">
        <v>5</v>
      </c>
      <c r="B112" s="37" t="inlineStr">
        <is>
          <t>8</t>
        </is>
      </c>
      <c r="C112" s="38" t="inlineStr">
        <is>
          <t>MACASALONG, MARJANIE</t>
        </is>
      </c>
      <c r="D112" s="37" t="inlineStr">
        <is>
          <t>UBJP</t>
        </is>
      </c>
      <c r="E112" s="39" t="n">
        <v>10261</v>
      </c>
      <c r="F112" s="40" t="n">
        <v>0.06043454445864525</v>
      </c>
      <c r="G112" s="43" t="inlineStr">
        <is>
          <t>████</t>
        </is>
      </c>
    </row>
    <row r="113" ht="18" customHeight="1">
      <c r="A113" s="32" t="n">
        <v>6</v>
      </c>
      <c r="B113" s="32" t="inlineStr">
        <is>
          <t>2</t>
        </is>
      </c>
      <c r="C113" s="33" t="inlineStr">
        <is>
          <t>AMPATUAN, THARHATA</t>
        </is>
      </c>
      <c r="D113" s="32" t="inlineStr">
        <is>
          <t>ROYALS</t>
        </is>
      </c>
      <c r="E113" s="34" t="n">
        <v>2318</v>
      </c>
      <c r="F113" s="35" t="n">
        <v>0.01365239977147838</v>
      </c>
      <c r="G113" s="56" t="inlineStr">
        <is>
          <t>█</t>
        </is>
      </c>
    </row>
    <row r="114" ht="18" customHeight="1">
      <c r="A114" s="37" t="n">
        <v>7</v>
      </c>
      <c r="B114" s="37" t="inlineStr">
        <is>
          <t>3</t>
        </is>
      </c>
      <c r="C114" s="38" t="inlineStr">
        <is>
          <t>ATAR, ABDUL HAMIDULLAH (RHSUMA</t>
        </is>
      </c>
      <c r="D114" s="37" t="inlineStr">
        <is>
          <t>—</t>
        </is>
      </c>
      <c r="E114" s="39" t="n">
        <v>2191</v>
      </c>
      <c r="F114" s="40" t="n">
        <v>0.0129044037529375</v>
      </c>
      <c r="G114" s="57" t="inlineStr">
        <is>
          <t>█</t>
        </is>
      </c>
    </row>
    <row r="115" ht="18" customHeight="1">
      <c r="A115" s="32" t="n">
        <v>8</v>
      </c>
      <c r="B115" s="32" t="inlineStr">
        <is>
          <t>6</t>
        </is>
      </c>
      <c r="C115" s="33" t="inlineStr">
        <is>
          <t>HADJI NOR, JEHAD</t>
        </is>
      </c>
      <c r="D115" s="32" t="inlineStr">
        <is>
          <t>RSL</t>
        </is>
      </c>
      <c r="E115" s="34" t="n">
        <v>1753</v>
      </c>
      <c r="F115" s="35" t="n">
        <v>0.01032470094883589</v>
      </c>
      <c r="G115" s="26" t="inlineStr">
        <is>
          <t>█</t>
        </is>
      </c>
    </row>
    <row r="116" ht="18" customHeight="1">
      <c r="A116" s="37" t="n">
        <v>9</v>
      </c>
      <c r="B116" s="37" t="inlineStr">
        <is>
          <t>1</t>
        </is>
      </c>
      <c r="C116" s="38" t="inlineStr">
        <is>
          <t>AMATONDING, MANGONTAWAR</t>
        </is>
      </c>
      <c r="D116" s="37" t="inlineStr">
        <is>
          <t>RSEU</t>
        </is>
      </c>
      <c r="E116" s="39" t="n">
        <v>1160</v>
      </c>
      <c r="F116" s="40" t="n">
        <v>0.006832089618168647</v>
      </c>
      <c r="G116" s="58" t="inlineStr"/>
    </row>
    <row r="117" ht="18" customHeight="1">
      <c r="A117" s="32" t="n">
        <v>10</v>
      </c>
      <c r="B117" s="32" t="inlineStr">
        <is>
          <t>4</t>
        </is>
      </c>
      <c r="C117" s="33" t="inlineStr">
        <is>
          <t>BENITO, SAILANEY</t>
        </is>
      </c>
      <c r="D117" s="32" t="inlineStr">
        <is>
          <t>RHSUPA</t>
        </is>
      </c>
      <c r="E117" s="34" t="n">
        <v>376</v>
      </c>
      <c r="F117" s="35" t="n">
        <v>0.002214539393475354</v>
      </c>
      <c r="G117" s="54" t="inlineStr"/>
    </row>
    <row r="118">
      <c r="A118" s="50" t="inlineStr">
        <is>
          <t>TOTAL (candidate votes)</t>
        </is>
      </c>
      <c r="B118" s="50" t="n"/>
      <c r="C118" s="50" t="n"/>
      <c r="D118" s="50" t="n"/>
      <c r="E118" s="51" t="n">
        <v>169787</v>
      </c>
      <c r="F118" s="52" t="n">
        <v>1</v>
      </c>
      <c r="G118" s="53" t="n"/>
    </row>
    <row r="120">
      <c r="A120" s="59" t="inlineStr">
        <is>
          <t>Source: https://barmmpelectionresults.comelec.gov.ph/er-result   ·   Figures are partial and unofficial until canvassing is complete.</t>
        </is>
      </c>
    </row>
  </sheetData>
  <mergeCells count="45">
    <mergeCell ref="A32:G32"/>
    <mergeCell ref="A14:G14"/>
    <mergeCell ref="F11:G11"/>
    <mergeCell ref="A9:Q9"/>
    <mergeCell ref="A97:G97"/>
    <mergeCell ref="A106:G106"/>
    <mergeCell ref="A11:B11"/>
    <mergeCell ref="A63:D63"/>
    <mergeCell ref="A1:Q1"/>
    <mergeCell ref="A6:Q6"/>
    <mergeCell ref="F12:G12"/>
    <mergeCell ref="A40:G40"/>
    <mergeCell ref="A39:G39"/>
    <mergeCell ref="A7:Q7"/>
    <mergeCell ref="A30:D30"/>
    <mergeCell ref="A48:G48"/>
    <mergeCell ref="A15:G15"/>
    <mergeCell ref="A98:G98"/>
    <mergeCell ref="A12:B12"/>
    <mergeCell ref="A45:D45"/>
    <mergeCell ref="C12:D12"/>
    <mergeCell ref="A103:D103"/>
    <mergeCell ref="A120:Q120"/>
    <mergeCell ref="A3:Q3"/>
    <mergeCell ref="A79:G79"/>
    <mergeCell ref="C11:D11"/>
    <mergeCell ref="A54:D54"/>
    <mergeCell ref="A2:Q2"/>
    <mergeCell ref="A78:G78"/>
    <mergeCell ref="A87:D87"/>
    <mergeCell ref="A65:G65"/>
    <mergeCell ref="A90:G90"/>
    <mergeCell ref="A5:Q5"/>
    <mergeCell ref="A8:Q8"/>
    <mergeCell ref="A118:D118"/>
    <mergeCell ref="A37:D37"/>
    <mergeCell ref="A66:G66"/>
    <mergeCell ref="A89:G89"/>
    <mergeCell ref="A56:G56"/>
    <mergeCell ref="A105:G105"/>
    <mergeCell ref="A95:D95"/>
    <mergeCell ref="A57:G57"/>
    <mergeCell ref="A33:G33"/>
    <mergeCell ref="A76:D76"/>
    <mergeCell ref="A47:G47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16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TAWI-TAWI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SAPA-SAPA</t>
        </is>
      </c>
      <c r="C6" s="63" t="n">
        <v>50</v>
      </c>
      <c r="D6" s="63" t="n">
        <v>50</v>
      </c>
      <c r="E6" s="63" t="n">
        <v>22135</v>
      </c>
      <c r="F6" s="63" t="n">
        <v>21868</v>
      </c>
      <c r="G6" s="64" t="n">
        <v>0.9879376552970409</v>
      </c>
      <c r="H6" s="62" t="inlineStr">
        <is>
          <t>BFP</t>
        </is>
      </c>
      <c r="I6" s="62" t="inlineStr">
        <is>
          <t>MATOLO, TINA (BFP)</t>
        </is>
      </c>
      <c r="J6" s="62" t="inlineStr">
        <is>
          <t>TAWI-TAWI - 3rd District</t>
        </is>
      </c>
    </row>
    <row r="7" ht="18" customHeight="1">
      <c r="A7" s="32" t="n">
        <v>2</v>
      </c>
      <c r="B7" s="33" t="inlineStr">
        <is>
          <t>LANGUYAN</t>
        </is>
      </c>
      <c r="C7" s="34" t="n">
        <v>49</v>
      </c>
      <c r="D7" s="34" t="n">
        <v>49</v>
      </c>
      <c r="E7" s="34" t="n">
        <v>21204</v>
      </c>
      <c r="F7" s="34" t="n">
        <v>20796</v>
      </c>
      <c r="G7" s="35" t="n">
        <v>0.9807583474816073</v>
      </c>
      <c r="H7" s="33" t="inlineStr">
        <is>
          <t>BFP</t>
        </is>
      </c>
      <c r="I7" s="33" t="inlineStr">
        <is>
          <t>MATBA, HADJIMAR (PRO BM)</t>
        </is>
      </c>
      <c r="J7" s="33" t="inlineStr">
        <is>
          <t>TAWI-TAWI - 2nd District</t>
        </is>
      </c>
    </row>
    <row r="8" ht="18" customHeight="1">
      <c r="A8" s="37" t="n">
        <v>3</v>
      </c>
      <c r="B8" s="38" t="inlineStr">
        <is>
          <t>SOUTH UBIAN</t>
        </is>
      </c>
      <c r="C8" s="39" t="n">
        <v>41</v>
      </c>
      <c r="D8" s="39" t="n">
        <v>41</v>
      </c>
      <c r="E8" s="39" t="n">
        <v>15660</v>
      </c>
      <c r="F8" s="39" t="n">
        <v>15271</v>
      </c>
      <c r="G8" s="40" t="n">
        <v>0.9751596424010217</v>
      </c>
      <c r="H8" s="38" t="inlineStr">
        <is>
          <t>BFP</t>
        </is>
      </c>
      <c r="I8" s="38" t="inlineStr">
        <is>
          <t>MATBA, HADJIMAR (PRO BM)</t>
        </is>
      </c>
      <c r="J8" s="38" t="inlineStr">
        <is>
          <t>TAWI-TAWI - 2nd District</t>
        </is>
      </c>
    </row>
    <row r="9" ht="18" customHeight="1">
      <c r="A9" s="32" t="n">
        <v>4</v>
      </c>
      <c r="B9" s="33" t="inlineStr">
        <is>
          <t>TURTLE ISLANDS</t>
        </is>
      </c>
      <c r="C9" s="34" t="n">
        <v>17</v>
      </c>
      <c r="D9" s="34" t="n">
        <v>17</v>
      </c>
      <c r="E9" s="34" t="n">
        <v>8565</v>
      </c>
      <c r="F9" s="34" t="n">
        <v>8303</v>
      </c>
      <c r="G9" s="35" t="n">
        <v>0.9694103911266784</v>
      </c>
      <c r="H9" s="33" t="inlineStr">
        <is>
          <t>BFP</t>
        </is>
      </c>
      <c r="I9" s="33" t="inlineStr">
        <is>
          <t>JAMALUL, SANYA (IND)</t>
        </is>
      </c>
      <c r="J9" s="33" t="inlineStr">
        <is>
          <t>TAWI-TAWI - 4th District</t>
        </is>
      </c>
    </row>
    <row r="10" ht="18" customHeight="1">
      <c r="A10" s="37" t="n">
        <v>5</v>
      </c>
      <c r="B10" s="38" t="inlineStr">
        <is>
          <t>PANGLIMA SUGALA</t>
        </is>
      </c>
      <c r="C10" s="39" t="n">
        <v>46</v>
      </c>
      <c r="D10" s="39" t="n">
        <v>46</v>
      </c>
      <c r="E10" s="39" t="n">
        <v>22738</v>
      </c>
      <c r="F10" s="39" t="n">
        <v>21771</v>
      </c>
      <c r="G10" s="40" t="n">
        <v>0.9574720731814583</v>
      </c>
      <c r="H10" s="38" t="inlineStr">
        <is>
          <t>BGC</t>
        </is>
      </c>
      <c r="I10" s="38" t="inlineStr">
        <is>
          <t>HAYUDINI, GAMAL (BGC)</t>
        </is>
      </c>
      <c r="J10" s="38" t="inlineStr">
        <is>
          <t>TAWI-TAWI - 2nd District</t>
        </is>
      </c>
    </row>
    <row r="11" ht="18" customHeight="1">
      <c r="A11" s="32" t="n">
        <v>6</v>
      </c>
      <c r="B11" s="33" t="inlineStr">
        <is>
          <t>BONGAO</t>
        </is>
      </c>
      <c r="C11" s="34" t="n">
        <v>145</v>
      </c>
      <c r="D11" s="34" t="n">
        <v>146</v>
      </c>
      <c r="E11" s="34" t="n">
        <v>70703</v>
      </c>
      <c r="F11" s="34" t="n">
        <v>59160</v>
      </c>
      <c r="G11" s="35" t="n">
        <v>0.8367396008655927</v>
      </c>
      <c r="H11" s="33" t="inlineStr">
        <is>
          <t>BFP</t>
        </is>
      </c>
      <c r="I11" s="33" t="inlineStr">
        <is>
          <t>QUE, JULBERT (BFP)</t>
        </is>
      </c>
      <c r="J11" s="33" t="inlineStr">
        <is>
          <t>TAWI-TAWI - 1st District</t>
        </is>
      </c>
    </row>
    <row r="12" ht="18" customHeight="1">
      <c r="A12" s="37" t="n">
        <v>7</v>
      </c>
      <c r="B12" s="38" t="inlineStr">
        <is>
          <t>SIBUTU</t>
        </is>
      </c>
      <c r="C12" s="39" t="n">
        <v>40</v>
      </c>
      <c r="D12" s="39" t="n">
        <v>40</v>
      </c>
      <c r="E12" s="39" t="n">
        <v>19452</v>
      </c>
      <c r="F12" s="39" t="n">
        <v>14833</v>
      </c>
      <c r="G12" s="40" t="n">
        <v>0.7625436973061896</v>
      </c>
      <c r="H12" s="38" t="inlineStr">
        <is>
          <t>BFP</t>
        </is>
      </c>
      <c r="I12" s="38" t="inlineStr">
        <is>
          <t>AHAJA, MICHAIL (IND)</t>
        </is>
      </c>
      <c r="J12" s="38" t="inlineStr">
        <is>
          <t>TAWI-TAWI - 4th District</t>
        </is>
      </c>
    </row>
    <row r="13" ht="18" customHeight="1">
      <c r="A13" s="32" t="n">
        <v>8</v>
      </c>
      <c r="B13" s="33" t="inlineStr">
        <is>
          <t>TANDUBAS</t>
        </is>
      </c>
      <c r="C13" s="34" t="n">
        <v>37</v>
      </c>
      <c r="D13" s="34" t="n">
        <v>37</v>
      </c>
      <c r="E13" s="34" t="n">
        <v>15777</v>
      </c>
      <c r="F13" s="34" t="n">
        <v>11343</v>
      </c>
      <c r="G13" s="35" t="n">
        <v>0.7189579768016733</v>
      </c>
      <c r="H13" s="33" t="inlineStr">
        <is>
          <t>BFP</t>
        </is>
      </c>
      <c r="I13" s="33" t="inlineStr">
        <is>
          <t>MATOLO, TINA (BFP)</t>
        </is>
      </c>
      <c r="J13" s="33" t="inlineStr">
        <is>
          <t>TAWI-TAWI - 3rd District</t>
        </is>
      </c>
    </row>
    <row r="14" ht="18" customHeight="1">
      <c r="A14" s="37" t="n">
        <v>9</v>
      </c>
      <c r="B14" s="38" t="inlineStr">
        <is>
          <t>SIMUNUL</t>
        </is>
      </c>
      <c r="C14" s="39" t="n">
        <v>39</v>
      </c>
      <c r="D14" s="39" t="n">
        <v>39</v>
      </c>
      <c r="E14" s="39" t="n">
        <v>17843</v>
      </c>
      <c r="F14" s="39" t="n">
        <v>12636</v>
      </c>
      <c r="G14" s="40" t="n">
        <v>0.70817687608586</v>
      </c>
      <c r="H14" s="38" t="inlineStr">
        <is>
          <t>BFP</t>
        </is>
      </c>
      <c r="I14" s="38" t="inlineStr">
        <is>
          <t>ALBRINJI, MALI (BGC)</t>
        </is>
      </c>
      <c r="J14" s="38" t="inlineStr">
        <is>
          <t>TAWI-TAWI - 3rd District</t>
        </is>
      </c>
    </row>
    <row r="15" ht="18" customHeight="1">
      <c r="A15" s="32" t="n">
        <v>10</v>
      </c>
      <c r="B15" s="33" t="inlineStr">
        <is>
          <t>SITANGKAI</t>
        </is>
      </c>
      <c r="C15" s="34" t="n">
        <v>52</v>
      </c>
      <c r="D15" s="34" t="n">
        <v>52</v>
      </c>
      <c r="E15" s="34" t="n">
        <v>28691</v>
      </c>
      <c r="F15" s="34" t="n">
        <v>20184</v>
      </c>
      <c r="G15" s="35" t="n">
        <v>0.7034958697849499</v>
      </c>
      <c r="H15" s="33" t="inlineStr">
        <is>
          <t>PRO BANGSAMORO PARTY</t>
        </is>
      </c>
      <c r="I15" s="33" t="inlineStr">
        <is>
          <t>AHAJA, NUR-MAHADIL (BFP)</t>
        </is>
      </c>
      <c r="J15" s="33" t="inlineStr">
        <is>
          <t>TAWI-TAWI - 4th District</t>
        </is>
      </c>
    </row>
    <row r="16" ht="18" customHeight="1">
      <c r="A16" s="37" t="n">
        <v>11</v>
      </c>
      <c r="B16" s="38" t="inlineStr">
        <is>
          <t>MAPUN</t>
        </is>
      </c>
      <c r="C16" s="39" t="n">
        <v>44</v>
      </c>
      <c r="D16" s="39" t="n">
        <v>44</v>
      </c>
      <c r="E16" s="39" t="n">
        <v>20863</v>
      </c>
      <c r="F16" s="39" t="n">
        <v>12368</v>
      </c>
      <c r="G16" s="40" t="n">
        <v>0.5928198245698126</v>
      </c>
      <c r="H16" s="38" t="inlineStr">
        <is>
          <t>UBJP</t>
        </is>
      </c>
      <c r="I16" s="38" t="inlineStr">
        <is>
          <t>JAMALUL, SANYA (IND)</t>
        </is>
      </c>
      <c r="J16" s="38" t="inlineStr">
        <is>
          <t>TAWI-TAWI - 4th District</t>
        </is>
      </c>
    </row>
  </sheetData>
  <autoFilter ref="A5:J16"/>
  <mergeCells count="3">
    <mergeCell ref="A1:J1"/>
    <mergeCell ref="A3:J3"/>
    <mergeCell ref="A2:J2"/>
  </mergeCells>
  <conditionalFormatting sqref="G6:G1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566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TAWI-TAWI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BONGAO</t>
        </is>
      </c>
      <c r="B6" s="65" t="inlineStr">
        <is>
          <t>BONGAO POBLACION</t>
        </is>
      </c>
      <c r="C6" s="66" t="inlineStr">
        <is>
          <t>70020078</t>
        </is>
      </c>
      <c r="D6" s="65" t="inlineStr">
        <is>
          <t>0107A, 0107B, 0108A</t>
        </is>
      </c>
      <c r="E6" s="65" t="inlineStr">
        <is>
          <t>BONGAO POBLACION, BONGAO, TAWI-TAWI</t>
        </is>
      </c>
      <c r="F6" s="67" t="n">
        <v>576</v>
      </c>
      <c r="G6" s="67" t="n">
        <v>526</v>
      </c>
      <c r="H6" s="68" t="n">
        <v>0.9131999999999999</v>
      </c>
      <c r="I6" s="66" t="inlineStr">
        <is>
          <t>RECEIVED</t>
        </is>
      </c>
      <c r="J6" s="66" t="inlineStr">
        <is>
          <t>TAWI-TAWI - 1st District</t>
        </is>
      </c>
      <c r="K6" s="65" t="inlineStr">
        <is>
          <t>BFP</t>
        </is>
      </c>
      <c r="L6" s="65" t="inlineStr">
        <is>
          <t>QUE, JULBERT (BFP)</t>
        </is>
      </c>
    </row>
    <row r="7" ht="18" customHeight="1">
      <c r="A7" s="33" t="inlineStr">
        <is>
          <t>BONGAO</t>
        </is>
      </c>
      <c r="B7" s="33" t="inlineStr">
        <is>
          <t>BONGAO POBLACION</t>
        </is>
      </c>
      <c r="C7" s="32" t="inlineStr">
        <is>
          <t>70020079</t>
        </is>
      </c>
      <c r="D7" s="33" t="inlineStr">
        <is>
          <t>0108B, 0109A, 0110A</t>
        </is>
      </c>
      <c r="E7" s="33" t="inlineStr">
        <is>
          <t>BONGAO POBLACION, BONGAO, TAWI-TAWI</t>
        </is>
      </c>
      <c r="F7" s="34" t="n">
        <v>552</v>
      </c>
      <c r="G7" s="34" t="n">
        <v>504</v>
      </c>
      <c r="H7" s="35" t="n">
        <v>0.9129999999999999</v>
      </c>
      <c r="I7" s="32" t="inlineStr">
        <is>
          <t>RECEIVED</t>
        </is>
      </c>
      <c r="J7" s="32" t="inlineStr">
        <is>
          <t>TAWI-TAWI - 1st District</t>
        </is>
      </c>
      <c r="K7" s="33" t="inlineStr">
        <is>
          <t>BFP</t>
        </is>
      </c>
      <c r="L7" s="33" t="inlineStr">
        <is>
          <t>QUE, JULBERT (BFP)</t>
        </is>
      </c>
    </row>
    <row r="8" ht="18" customHeight="1">
      <c r="A8" s="65" t="inlineStr">
        <is>
          <t>BONGAO</t>
        </is>
      </c>
      <c r="B8" s="65" t="inlineStr">
        <is>
          <t>BONGAO POBLACION</t>
        </is>
      </c>
      <c r="C8" s="66" t="inlineStr">
        <is>
          <t>70020080</t>
        </is>
      </c>
      <c r="D8" s="65" t="inlineStr">
        <is>
          <t>0110B, 0111A, 0111B</t>
        </is>
      </c>
      <c r="E8" s="65" t="inlineStr">
        <is>
          <t>BONGAO POBLACION, BONGAO, TAWI-TAWI</t>
        </is>
      </c>
      <c r="F8" s="67" t="n">
        <v>513</v>
      </c>
      <c r="G8" s="67" t="n">
        <v>445</v>
      </c>
      <c r="H8" s="68" t="n">
        <v>0.8673999999999999</v>
      </c>
      <c r="I8" s="66" t="inlineStr">
        <is>
          <t>RECEIVED</t>
        </is>
      </c>
      <c r="J8" s="66" t="inlineStr">
        <is>
          <t>TAWI-TAWI - 1st District</t>
        </is>
      </c>
      <c r="K8" s="65" t="inlineStr">
        <is>
          <t>BFP</t>
        </is>
      </c>
      <c r="L8" s="65" t="inlineStr">
        <is>
          <t>QUE, JULBERT (BFP)</t>
        </is>
      </c>
    </row>
    <row r="9" ht="18" customHeight="1">
      <c r="A9" s="33" t="inlineStr">
        <is>
          <t>BONGAO</t>
        </is>
      </c>
      <c r="B9" s="33" t="inlineStr">
        <is>
          <t>BONGAO POBLACION</t>
        </is>
      </c>
      <c r="C9" s="32" t="inlineStr">
        <is>
          <t>70020081</t>
        </is>
      </c>
      <c r="D9" s="33" t="inlineStr">
        <is>
          <t>0112A, 0113A, 0114A</t>
        </is>
      </c>
      <c r="E9" s="33" t="inlineStr">
        <is>
          <t>BONGAO POBLACION, BONGAO, TAWI-TAWI</t>
        </is>
      </c>
      <c r="F9" s="34" t="n">
        <v>547</v>
      </c>
      <c r="G9" s="34" t="n">
        <v>511</v>
      </c>
      <c r="H9" s="35" t="n">
        <v>0.9342</v>
      </c>
      <c r="I9" s="32" t="inlineStr">
        <is>
          <t>RECEIVED</t>
        </is>
      </c>
      <c r="J9" s="32" t="inlineStr">
        <is>
          <t>TAWI-TAWI - 1st District</t>
        </is>
      </c>
      <c r="K9" s="33" t="inlineStr">
        <is>
          <t>BFP</t>
        </is>
      </c>
      <c r="L9" s="33" t="inlineStr">
        <is>
          <t>QUE, JULBERT (BFP)</t>
        </is>
      </c>
    </row>
    <row r="10" ht="18" customHeight="1">
      <c r="A10" s="65" t="inlineStr">
        <is>
          <t>BONGAO</t>
        </is>
      </c>
      <c r="B10" s="65" t="inlineStr">
        <is>
          <t>BONGAO POBLACION</t>
        </is>
      </c>
      <c r="C10" s="66" t="inlineStr">
        <is>
          <t>70020082</t>
        </is>
      </c>
      <c r="D10" s="65" t="inlineStr">
        <is>
          <t>0115A, 0116A</t>
        </is>
      </c>
      <c r="E10" s="65" t="inlineStr">
        <is>
          <t>BONGAO POBLACION, BONGAO, TAWI-TAWI</t>
        </is>
      </c>
      <c r="F10" s="67" t="n">
        <v>361</v>
      </c>
      <c r="G10" s="67" t="n">
        <v>326</v>
      </c>
      <c r="H10" s="68" t="n">
        <v>0.903</v>
      </c>
      <c r="I10" s="66" t="inlineStr">
        <is>
          <t>RECEIVED</t>
        </is>
      </c>
      <c r="J10" s="66" t="inlineStr">
        <is>
          <t>TAWI-TAWI - 1st District</t>
        </is>
      </c>
      <c r="K10" s="65" t="inlineStr">
        <is>
          <t>BFP</t>
        </is>
      </c>
      <c r="L10" s="65" t="inlineStr">
        <is>
          <t>QUE, JULBERT (BFP)</t>
        </is>
      </c>
    </row>
    <row r="11" ht="18" customHeight="1">
      <c r="A11" s="33" t="inlineStr">
        <is>
          <t>BONGAO</t>
        </is>
      </c>
      <c r="B11" s="33" t="inlineStr">
        <is>
          <t>BONGAO POBLACION</t>
        </is>
      </c>
      <c r="C11" s="32" t="inlineStr">
        <is>
          <t>70020083</t>
        </is>
      </c>
      <c r="D11" s="33" t="inlineStr">
        <is>
          <t>0117A, 0118A</t>
        </is>
      </c>
      <c r="E11" s="33" t="inlineStr">
        <is>
          <t>BONGAO POBLACION, BONGAO, TAWI-TAWI</t>
        </is>
      </c>
      <c r="F11" s="34" t="n">
        <v>316</v>
      </c>
      <c r="G11" s="34" t="n">
        <v>286</v>
      </c>
      <c r="H11" s="35" t="n">
        <v>0.9051</v>
      </c>
      <c r="I11" s="32" t="inlineStr">
        <is>
          <t>RECEIVED</t>
        </is>
      </c>
      <c r="J11" s="32" t="inlineStr">
        <is>
          <t>TAWI-TAWI - 1st District</t>
        </is>
      </c>
      <c r="K11" s="33" t="inlineStr">
        <is>
          <t>BFP</t>
        </is>
      </c>
      <c r="L11" s="33" t="inlineStr">
        <is>
          <t>QUE, JULBERT (BFP)</t>
        </is>
      </c>
    </row>
    <row r="12" ht="18" customHeight="1">
      <c r="A12" s="65" t="inlineStr">
        <is>
          <t>BONGAO</t>
        </is>
      </c>
      <c r="B12" s="65" t="inlineStr">
        <is>
          <t>BONGAO POBLACION</t>
        </is>
      </c>
      <c r="C12" s="66" t="inlineStr">
        <is>
          <t>70020084</t>
        </is>
      </c>
      <c r="D12" s="65" t="inlineStr">
        <is>
          <t>0119A, 0119B, 0120A</t>
        </is>
      </c>
      <c r="E12" s="65" t="inlineStr">
        <is>
          <t>BONGAO POBLACION, BONGAO, TAWI-TAWI</t>
        </is>
      </c>
      <c r="F12" s="67" t="n">
        <v>580</v>
      </c>
      <c r="G12" s="67" t="n">
        <v>532</v>
      </c>
      <c r="H12" s="68" t="n">
        <v>0.9172</v>
      </c>
      <c r="I12" s="66" t="inlineStr">
        <is>
          <t>RECEIVED</t>
        </is>
      </c>
      <c r="J12" s="66" t="inlineStr">
        <is>
          <t>TAWI-TAWI - 1st District</t>
        </is>
      </c>
      <c r="K12" s="65" t="inlineStr">
        <is>
          <t>BFP</t>
        </is>
      </c>
      <c r="L12" s="65" t="inlineStr">
        <is>
          <t>QUE, JULBERT (BFP)</t>
        </is>
      </c>
    </row>
    <row r="13" ht="18" customHeight="1">
      <c r="A13" s="33" t="inlineStr">
        <is>
          <t>BONGAO</t>
        </is>
      </c>
      <c r="B13" s="33" t="inlineStr">
        <is>
          <t>BONGAO POBLACION</t>
        </is>
      </c>
      <c r="C13" s="32" t="inlineStr">
        <is>
          <t>70020085</t>
        </is>
      </c>
      <c r="D13" s="33" t="inlineStr">
        <is>
          <t>0120B, 0121A</t>
        </is>
      </c>
      <c r="E13" s="33" t="inlineStr">
        <is>
          <t>BONGAO POBLACION, BONGAO, TAWI-TAWI</t>
        </is>
      </c>
      <c r="F13" s="34" t="n">
        <v>383</v>
      </c>
      <c r="G13" s="34" t="n">
        <v>333</v>
      </c>
      <c r="H13" s="35" t="n">
        <v>0.8695000000000001</v>
      </c>
      <c r="I13" s="32" t="inlineStr">
        <is>
          <t>RECEIVED</t>
        </is>
      </c>
      <c r="J13" s="32" t="inlineStr">
        <is>
          <t>TAWI-TAWI - 1st District</t>
        </is>
      </c>
      <c r="K13" s="33" t="inlineStr">
        <is>
          <t>BFP</t>
        </is>
      </c>
      <c r="L13" s="33" t="inlineStr">
        <is>
          <t>QUE, JULBERT (BFP)</t>
        </is>
      </c>
    </row>
    <row r="14" ht="18" customHeight="1">
      <c r="A14" s="65" t="inlineStr">
        <is>
          <t>BONGAO</t>
        </is>
      </c>
      <c r="B14" s="65" t="inlineStr">
        <is>
          <t>BONGAO POBLACION</t>
        </is>
      </c>
      <c r="C14" s="66" t="inlineStr">
        <is>
          <t>70020086</t>
        </is>
      </c>
      <c r="D14" s="65" t="inlineStr">
        <is>
          <t>0121B, 0122A</t>
        </is>
      </c>
      <c r="E14" s="65" t="inlineStr">
        <is>
          <t>BONGAO POBLACION, BONGAO, TAWI-TAWI</t>
        </is>
      </c>
      <c r="F14" s="67" t="n">
        <v>220</v>
      </c>
      <c r="G14" s="67" t="n">
        <v>200</v>
      </c>
      <c r="H14" s="68" t="n">
        <v>0.9091</v>
      </c>
      <c r="I14" s="66" t="inlineStr">
        <is>
          <t>RECEIVED</t>
        </is>
      </c>
      <c r="J14" s="66" t="inlineStr">
        <is>
          <t>TAWI-TAWI - 1st District</t>
        </is>
      </c>
      <c r="K14" s="65" t="inlineStr">
        <is>
          <t>BFP</t>
        </is>
      </c>
      <c r="L14" s="65" t="inlineStr">
        <is>
          <t>QUE, JULBERT (BFP)</t>
        </is>
      </c>
    </row>
    <row r="15" ht="18" customHeight="1">
      <c r="A15" s="33" t="inlineStr">
        <is>
          <t>BONGAO</t>
        </is>
      </c>
      <c r="B15" s="33" t="inlineStr">
        <is>
          <t>BONGAO POBLACION</t>
        </is>
      </c>
      <c r="C15" s="32" t="inlineStr">
        <is>
          <t>70020087</t>
        </is>
      </c>
      <c r="D15" s="33" t="inlineStr">
        <is>
          <t>0123A, 0123B, 0123C</t>
        </is>
      </c>
      <c r="E15" s="33" t="inlineStr">
        <is>
          <t>BONGAO POBLACION, BONGAO, TAWI-TAWI</t>
        </is>
      </c>
      <c r="F15" s="34" t="n">
        <v>414</v>
      </c>
      <c r="G15" s="34" t="n">
        <v>378</v>
      </c>
      <c r="H15" s="35" t="n">
        <v>0.9129999999999999</v>
      </c>
      <c r="I15" s="32" t="inlineStr">
        <is>
          <t>RECEIVED</t>
        </is>
      </c>
      <c r="J15" s="32" t="inlineStr">
        <is>
          <t>TAWI-TAWI - 1st District</t>
        </is>
      </c>
      <c r="K15" s="33" t="inlineStr">
        <is>
          <t>BFP</t>
        </is>
      </c>
      <c r="L15" s="33" t="inlineStr">
        <is>
          <t>QUE, JULBERT (BFP)</t>
        </is>
      </c>
    </row>
    <row r="16" ht="18" customHeight="1">
      <c r="A16" s="65" t="inlineStr">
        <is>
          <t>BONGAO</t>
        </is>
      </c>
      <c r="B16" s="65" t="inlineStr">
        <is>
          <t>BONGAO POBLACION</t>
        </is>
      </c>
      <c r="C16" s="66" t="inlineStr">
        <is>
          <t>70020088</t>
        </is>
      </c>
      <c r="D16" s="65" t="inlineStr">
        <is>
          <t>0124A, 0124B, 0124C</t>
        </is>
      </c>
      <c r="E16" s="65" t="inlineStr">
        <is>
          <t>BONGAO POBLACION, BONGAO, TAWI-TAWI</t>
        </is>
      </c>
      <c r="F16" s="67" t="n">
        <v>560</v>
      </c>
      <c r="G16" s="67" t="n">
        <v>508</v>
      </c>
      <c r="H16" s="68" t="n">
        <v>0.9070999999999999</v>
      </c>
      <c r="I16" s="66" t="inlineStr">
        <is>
          <t>RECEIVED</t>
        </is>
      </c>
      <c r="J16" s="66" t="inlineStr">
        <is>
          <t>TAWI-TAWI - 1st District</t>
        </is>
      </c>
      <c r="K16" s="65" t="inlineStr">
        <is>
          <t>BFP</t>
        </is>
      </c>
      <c r="L16" s="65" t="inlineStr">
        <is>
          <t>QUE, JULBERT (BFP)</t>
        </is>
      </c>
    </row>
    <row r="17" ht="18" customHeight="1">
      <c r="A17" s="33" t="inlineStr">
        <is>
          <t>BONGAO</t>
        </is>
      </c>
      <c r="B17" s="33" t="inlineStr">
        <is>
          <t>BONGAO POBLACION</t>
        </is>
      </c>
      <c r="C17" s="32" t="inlineStr">
        <is>
          <t>70020089</t>
        </is>
      </c>
      <c r="D17" s="33" t="inlineStr">
        <is>
          <t>0125A, 0125B</t>
        </is>
      </c>
      <c r="E17" s="33" t="inlineStr">
        <is>
          <t>BONGAO POBLACION, BONGAO, TAWI-TAWI</t>
        </is>
      </c>
      <c r="F17" s="34" t="n">
        <v>383</v>
      </c>
      <c r="G17" s="34" t="n">
        <v>348</v>
      </c>
      <c r="H17" s="35" t="n">
        <v>0.9086</v>
      </c>
      <c r="I17" s="32" t="inlineStr">
        <is>
          <t>RECEIVED</t>
        </is>
      </c>
      <c r="J17" s="32" t="inlineStr">
        <is>
          <t>TAWI-TAWI - 1st District</t>
        </is>
      </c>
      <c r="K17" s="33" t="inlineStr">
        <is>
          <t>BFP</t>
        </is>
      </c>
      <c r="L17" s="33" t="inlineStr">
        <is>
          <t>QUE, JULBERT (BFP)</t>
        </is>
      </c>
    </row>
    <row r="18" ht="18" customHeight="1">
      <c r="A18" s="65" t="inlineStr">
        <is>
          <t>BONGAO</t>
        </is>
      </c>
      <c r="B18" s="65" t="inlineStr">
        <is>
          <t>BONGAO POBLACION</t>
        </is>
      </c>
      <c r="C18" s="66" t="inlineStr">
        <is>
          <t>70020090</t>
        </is>
      </c>
      <c r="D18" s="65" t="inlineStr">
        <is>
          <t>0126A, 0126B</t>
        </is>
      </c>
      <c r="E18" s="65" t="inlineStr">
        <is>
          <t>BONGAO POBLACION, BONGAO, TAWI-TAWI</t>
        </is>
      </c>
      <c r="F18" s="67" t="n">
        <v>374</v>
      </c>
      <c r="G18" s="67" t="n">
        <v>342</v>
      </c>
      <c r="H18" s="68" t="n">
        <v>0.9144</v>
      </c>
      <c r="I18" s="66" t="inlineStr">
        <is>
          <t>RECEIVED</t>
        </is>
      </c>
      <c r="J18" s="66" t="inlineStr">
        <is>
          <t>TAWI-TAWI - 1st District</t>
        </is>
      </c>
      <c r="K18" s="65" t="inlineStr">
        <is>
          <t>BFP</t>
        </is>
      </c>
      <c r="L18" s="65" t="inlineStr">
        <is>
          <t>QUE, JULBERT (BFP)</t>
        </is>
      </c>
    </row>
    <row r="19" ht="18" customHeight="1">
      <c r="A19" s="33" t="inlineStr">
        <is>
          <t>BONGAO</t>
        </is>
      </c>
      <c r="B19" s="33" t="inlineStr">
        <is>
          <t>IPIL</t>
        </is>
      </c>
      <c r="C19" s="32" t="inlineStr">
        <is>
          <t>70020001</t>
        </is>
      </c>
      <c r="D19" s="33" t="inlineStr">
        <is>
          <t>0001A, 0001B, 0002A</t>
        </is>
      </c>
      <c r="E19" s="33" t="inlineStr">
        <is>
          <t>IPIL, BONGAO, TAWI-TAWI</t>
        </is>
      </c>
      <c r="F19" s="34" t="n">
        <v>525</v>
      </c>
      <c r="G19" s="34" t="n">
        <v>518</v>
      </c>
      <c r="H19" s="35" t="n">
        <v>0.9867</v>
      </c>
      <c r="I19" s="32" t="inlineStr">
        <is>
          <t>RECEIVED</t>
        </is>
      </c>
      <c r="J19" s="32" t="inlineStr">
        <is>
          <t>TAWI-TAWI - 1st District</t>
        </is>
      </c>
      <c r="K19" s="33" t="inlineStr">
        <is>
          <t>BFP</t>
        </is>
      </c>
      <c r="L19" s="33" t="inlineStr">
        <is>
          <t>QUE, JULBERT (BFP)</t>
        </is>
      </c>
    </row>
    <row r="20" ht="18" customHeight="1">
      <c r="A20" s="65" t="inlineStr">
        <is>
          <t>BONGAO</t>
        </is>
      </c>
      <c r="B20" s="65" t="inlineStr">
        <is>
          <t>KAMAGONG</t>
        </is>
      </c>
      <c r="C20" s="66" t="inlineStr">
        <is>
          <t>70020002</t>
        </is>
      </c>
      <c r="D20" s="65" t="inlineStr">
        <is>
          <t>0003A, 0003B, 0004A</t>
        </is>
      </c>
      <c r="E20" s="65" t="inlineStr">
        <is>
          <t>KAMAGONG, BONGAO, TAWI-TAWI</t>
        </is>
      </c>
      <c r="F20" s="67" t="n">
        <v>439</v>
      </c>
      <c r="G20" s="67" t="n">
        <v>423</v>
      </c>
      <c r="H20" s="68" t="n">
        <v>0.9636</v>
      </c>
      <c r="I20" s="66" t="inlineStr">
        <is>
          <t>RECEIVED</t>
        </is>
      </c>
      <c r="J20" s="66" t="inlineStr">
        <is>
          <t>TAWI-TAWI - 1st District</t>
        </is>
      </c>
      <c r="K20" s="65" t="inlineStr">
        <is>
          <t>BFP</t>
        </is>
      </c>
      <c r="L20" s="65" t="inlineStr">
        <is>
          <t>QUE, JULBERT (BFP)</t>
        </is>
      </c>
    </row>
    <row r="21" ht="18" customHeight="1">
      <c r="A21" s="33" t="inlineStr">
        <is>
          <t>BONGAO</t>
        </is>
      </c>
      <c r="B21" s="33" t="inlineStr">
        <is>
          <t>KARUNGDONG</t>
        </is>
      </c>
      <c r="C21" s="32" t="inlineStr">
        <is>
          <t>70020003</t>
        </is>
      </c>
      <c r="D21" s="33" t="inlineStr">
        <is>
          <t>0005A, 0005B, 0005C</t>
        </is>
      </c>
      <c r="E21" s="33" t="inlineStr">
        <is>
          <t>KARUNGDONG, BONGAO, TAWI-TAWI</t>
        </is>
      </c>
      <c r="F21" s="34" t="n">
        <v>562</v>
      </c>
      <c r="G21" s="34" t="n">
        <v>535</v>
      </c>
      <c r="H21" s="35" t="n">
        <v>0.9520000000000001</v>
      </c>
      <c r="I21" s="32" t="inlineStr">
        <is>
          <t>RECEIVED</t>
        </is>
      </c>
      <c r="J21" s="32" t="inlineStr">
        <is>
          <t>TAWI-TAWI - 1st District</t>
        </is>
      </c>
      <c r="K21" s="33" t="inlineStr">
        <is>
          <t>BFP</t>
        </is>
      </c>
      <c r="L21" s="33" t="inlineStr">
        <is>
          <t>QUE, JULBERT (BFP)</t>
        </is>
      </c>
    </row>
    <row r="22" ht="18" customHeight="1">
      <c r="A22" s="65" t="inlineStr">
        <is>
          <t>BONGAO</t>
        </is>
      </c>
      <c r="B22" s="65" t="inlineStr">
        <is>
          <t>KARUNGDONG</t>
        </is>
      </c>
      <c r="C22" s="66" t="inlineStr">
        <is>
          <t>70020004</t>
        </is>
      </c>
      <c r="D22" s="65" t="inlineStr">
        <is>
          <t>0006A, 0006B, 0006C</t>
        </is>
      </c>
      <c r="E22" s="65" t="inlineStr">
        <is>
          <t>KARUNGDONG, BONGAO, TAWI-TAWI</t>
        </is>
      </c>
      <c r="F22" s="67" t="n">
        <v>504</v>
      </c>
      <c r="G22" s="67" t="n">
        <v>469</v>
      </c>
      <c r="H22" s="68" t="n">
        <v>0.9306</v>
      </c>
      <c r="I22" s="66" t="inlineStr">
        <is>
          <t>RECEIVED</t>
        </is>
      </c>
      <c r="J22" s="66" t="inlineStr">
        <is>
          <t>TAWI-TAWI - 1st District</t>
        </is>
      </c>
      <c r="K22" s="65" t="inlineStr">
        <is>
          <t>BFP</t>
        </is>
      </c>
      <c r="L22" s="65" t="inlineStr">
        <is>
          <t>QUE, JULBERT (BFP)</t>
        </is>
      </c>
    </row>
    <row r="23" ht="18" customHeight="1">
      <c r="A23" s="33" t="inlineStr">
        <is>
          <t>BONGAO</t>
        </is>
      </c>
      <c r="B23" s="33" t="inlineStr">
        <is>
          <t>KARUNGDONG</t>
        </is>
      </c>
      <c r="C23" s="32" t="inlineStr">
        <is>
          <t>70020005</t>
        </is>
      </c>
      <c r="D23" s="33" t="inlineStr">
        <is>
          <t>0007A, 0007B</t>
        </is>
      </c>
      <c r="E23" s="33" t="inlineStr">
        <is>
          <t>KARUNGDONG, BONGAO, TAWI-TAWI</t>
        </is>
      </c>
      <c r="F23" s="34" t="n">
        <v>370</v>
      </c>
      <c r="G23" s="34" t="n">
        <v>356</v>
      </c>
      <c r="H23" s="35" t="n">
        <v>0.9621999999999999</v>
      </c>
      <c r="I23" s="32" t="inlineStr">
        <is>
          <t>RECEIVED</t>
        </is>
      </c>
      <c r="J23" s="32" t="inlineStr">
        <is>
          <t>TAWI-TAWI - 1st District</t>
        </is>
      </c>
      <c r="K23" s="33" t="inlineStr">
        <is>
          <t>BFP</t>
        </is>
      </c>
      <c r="L23" s="33" t="inlineStr">
        <is>
          <t>QUE, JULBERT (BFP)</t>
        </is>
      </c>
    </row>
    <row r="24" ht="18" customHeight="1">
      <c r="A24" s="65" t="inlineStr">
        <is>
          <t>BONGAO</t>
        </is>
      </c>
      <c r="B24" s="65" t="inlineStr">
        <is>
          <t>KARUNGDONG</t>
        </is>
      </c>
      <c r="C24" s="66" t="inlineStr">
        <is>
          <t>70020006</t>
        </is>
      </c>
      <c r="D24" s="65" t="inlineStr">
        <is>
          <t>0008A, 0008B, 0008C</t>
        </is>
      </c>
      <c r="E24" s="65" t="inlineStr">
        <is>
          <t>KARUNGDONG, BONGAO, TAWI-TAWI</t>
        </is>
      </c>
      <c r="F24" s="67" t="n">
        <v>506</v>
      </c>
      <c r="G24" s="67" t="n">
        <v>506</v>
      </c>
      <c r="H24" s="68" t="n">
        <v>1</v>
      </c>
      <c r="I24" s="66" t="inlineStr">
        <is>
          <t>RECEIVED</t>
        </is>
      </c>
      <c r="J24" s="66" t="inlineStr">
        <is>
          <t>TAWI-TAWI - 1st District</t>
        </is>
      </c>
      <c r="K24" s="65" t="inlineStr">
        <is>
          <t>BFP</t>
        </is>
      </c>
      <c r="L24" s="65" t="inlineStr">
        <is>
          <t>QUE, JULBERT (BFP)</t>
        </is>
      </c>
    </row>
    <row r="25" ht="18" customHeight="1">
      <c r="A25" s="33" t="inlineStr">
        <is>
          <t>BONGAO</t>
        </is>
      </c>
      <c r="B25" s="33" t="inlineStr">
        <is>
          <t>LAGASAN</t>
        </is>
      </c>
      <c r="C25" s="32" t="inlineStr">
        <is>
          <t>70020007</t>
        </is>
      </c>
      <c r="D25" s="33" t="inlineStr">
        <is>
          <t>0009A, 0009B, 0010A</t>
        </is>
      </c>
      <c r="E25" s="33" t="inlineStr">
        <is>
          <t>LAGASAN, BONGAO, TAWI-TAWI</t>
        </is>
      </c>
      <c r="F25" s="34" t="n">
        <v>560</v>
      </c>
      <c r="G25" s="34" t="n">
        <v>552</v>
      </c>
      <c r="H25" s="35" t="n">
        <v>0.9856999999999999</v>
      </c>
      <c r="I25" s="32" t="inlineStr">
        <is>
          <t>RECEIVED</t>
        </is>
      </c>
      <c r="J25" s="32" t="inlineStr">
        <is>
          <t>TAWI-TAWI - 1st District</t>
        </is>
      </c>
      <c r="K25" s="33" t="inlineStr">
        <is>
          <t>PRO BANGSAMORO PARTY</t>
        </is>
      </c>
      <c r="L25" s="33" t="inlineStr">
        <is>
          <t>QUE, JULBERT (BFP)</t>
        </is>
      </c>
    </row>
    <row r="26" ht="18" customHeight="1">
      <c r="A26" s="65" t="inlineStr">
        <is>
          <t>BONGAO</t>
        </is>
      </c>
      <c r="B26" s="65" t="inlineStr">
        <is>
          <t>LAKIT LAKIT</t>
        </is>
      </c>
      <c r="C26" s="66" t="inlineStr">
        <is>
          <t>70020008</t>
        </is>
      </c>
      <c r="D26" s="65" t="inlineStr">
        <is>
          <t>0011A, 0011B, 0011C</t>
        </is>
      </c>
      <c r="E26" s="65" t="inlineStr">
        <is>
          <t>LAKIT-LAKIT, BONGAO, TAWI-TAWI</t>
        </is>
      </c>
      <c r="F26" s="67" t="n">
        <v>582</v>
      </c>
      <c r="G26" s="67" t="n">
        <v>553</v>
      </c>
      <c r="H26" s="68" t="n">
        <v>0.9501999999999999</v>
      </c>
      <c r="I26" s="66" t="inlineStr">
        <is>
          <t>RECEIVED</t>
        </is>
      </c>
      <c r="J26" s="66" t="inlineStr">
        <is>
          <t>TAWI-TAWI - 1st District</t>
        </is>
      </c>
      <c r="K26" s="65" t="inlineStr">
        <is>
          <t>BFP</t>
        </is>
      </c>
      <c r="L26" s="65" t="inlineStr">
        <is>
          <t>QUE, JULBERT (BFP)</t>
        </is>
      </c>
    </row>
    <row r="27" ht="18" customHeight="1">
      <c r="A27" s="33" t="inlineStr">
        <is>
          <t>BONGAO</t>
        </is>
      </c>
      <c r="B27" s="33" t="inlineStr">
        <is>
          <t>LAKIT LAKIT</t>
        </is>
      </c>
      <c r="C27" s="32" t="inlineStr">
        <is>
          <t>70020009</t>
        </is>
      </c>
      <c r="D27" s="33" t="inlineStr">
        <is>
          <t>0012A, 0012B</t>
        </is>
      </c>
      <c r="E27" s="33" t="inlineStr">
        <is>
          <t>LAKIT-LAKIT, BONGAO, TAWI-TAWI</t>
        </is>
      </c>
      <c r="F27" s="34" t="n">
        <v>376</v>
      </c>
      <c r="G27" s="34" t="n">
        <v>372</v>
      </c>
      <c r="H27" s="35" t="n">
        <v>0.9893999999999999</v>
      </c>
      <c r="I27" s="32" t="inlineStr">
        <is>
          <t>RECEIVED</t>
        </is>
      </c>
      <c r="J27" s="32" t="inlineStr">
        <is>
          <t>TAWI-TAWI - 1st District</t>
        </is>
      </c>
      <c r="K27" s="33" t="inlineStr">
        <is>
          <t>BFP</t>
        </is>
      </c>
      <c r="L27" s="33" t="inlineStr">
        <is>
          <t>QUE, JULBERT (BFP)</t>
        </is>
      </c>
    </row>
    <row r="28" ht="18" customHeight="1">
      <c r="A28" s="65" t="inlineStr">
        <is>
          <t>BONGAO</t>
        </is>
      </c>
      <c r="B28" s="65" t="inlineStr">
        <is>
          <t>LAKIT LAKIT</t>
        </is>
      </c>
      <c r="C28" s="66" t="inlineStr">
        <is>
          <t>70020010</t>
        </is>
      </c>
      <c r="D28" s="65" t="inlineStr">
        <is>
          <t>0013A, 0013B</t>
        </is>
      </c>
      <c r="E28" s="65" t="inlineStr">
        <is>
          <t>LAKIT-LAKIT, BONGAO, TAWI-TAWI</t>
        </is>
      </c>
      <c r="F28" s="67" t="n">
        <v>373</v>
      </c>
      <c r="G28" s="67" t="n">
        <v>340</v>
      </c>
      <c r="H28" s="68" t="n">
        <v>0.9115000000000001</v>
      </c>
      <c r="I28" s="66" t="inlineStr">
        <is>
          <t>RECEIVED</t>
        </is>
      </c>
      <c r="J28" s="66" t="inlineStr">
        <is>
          <t>TAWI-TAWI - 1st District</t>
        </is>
      </c>
      <c r="K28" s="65" t="inlineStr">
        <is>
          <t>BFP</t>
        </is>
      </c>
      <c r="L28" s="65" t="inlineStr">
        <is>
          <t>QUE, JULBERT (BFP)</t>
        </is>
      </c>
    </row>
    <row r="29" ht="18" customHeight="1">
      <c r="A29" s="33" t="inlineStr">
        <is>
          <t>BONGAO</t>
        </is>
      </c>
      <c r="B29" s="33" t="inlineStr">
        <is>
          <t>LAMION</t>
        </is>
      </c>
      <c r="C29" s="32" t="inlineStr">
        <is>
          <t>70020011</t>
        </is>
      </c>
      <c r="D29" s="33" t="inlineStr">
        <is>
          <t>0014A, 0014B, 0015A</t>
        </is>
      </c>
      <c r="E29" s="33" t="inlineStr">
        <is>
          <t>LAMION, BONGAO, TAWI-TAWI</t>
        </is>
      </c>
      <c r="F29" s="34" t="n">
        <v>556</v>
      </c>
      <c r="G29" s="34" t="n">
        <v>403</v>
      </c>
      <c r="H29" s="35" t="n">
        <v>0.7248</v>
      </c>
      <c r="I29" s="32" t="inlineStr">
        <is>
          <t>RECEIVED</t>
        </is>
      </c>
      <c r="J29" s="32" t="inlineStr">
        <is>
          <t>TAWI-TAWI - 1st District</t>
        </is>
      </c>
      <c r="K29" s="33" t="inlineStr">
        <is>
          <t>BFP</t>
        </is>
      </c>
      <c r="L29" s="33" t="inlineStr">
        <is>
          <t>QUE, JULBERT (BFP)</t>
        </is>
      </c>
    </row>
    <row r="30" ht="18" customHeight="1">
      <c r="A30" s="65" t="inlineStr">
        <is>
          <t>BONGAO</t>
        </is>
      </c>
      <c r="B30" s="65" t="inlineStr">
        <is>
          <t>LAMION</t>
        </is>
      </c>
      <c r="C30" s="66" t="inlineStr">
        <is>
          <t>70020012</t>
        </is>
      </c>
      <c r="D30" s="65" t="inlineStr">
        <is>
          <t>0015B, 0016A, 0016B</t>
        </is>
      </c>
      <c r="E30" s="65" t="inlineStr">
        <is>
          <t>LAMION, BONGAO, TAWI-TAWI</t>
        </is>
      </c>
      <c r="F30" s="67" t="n">
        <v>567</v>
      </c>
      <c r="G30" s="67" t="n">
        <v>453</v>
      </c>
      <c r="H30" s="68" t="n">
        <v>0.7989000000000001</v>
      </c>
      <c r="I30" s="66" t="inlineStr">
        <is>
          <t>RECEIVED</t>
        </is>
      </c>
      <c r="J30" s="66" t="inlineStr">
        <is>
          <t>TAWI-TAWI - 1st District</t>
        </is>
      </c>
      <c r="K30" s="65" t="inlineStr">
        <is>
          <t>BFP</t>
        </is>
      </c>
      <c r="L30" s="65" t="inlineStr">
        <is>
          <t>QUE, JULBERT (BFP)</t>
        </is>
      </c>
    </row>
    <row r="31" ht="18" customHeight="1">
      <c r="A31" s="33" t="inlineStr">
        <is>
          <t>BONGAO</t>
        </is>
      </c>
      <c r="B31" s="33" t="inlineStr">
        <is>
          <t>LAMION</t>
        </is>
      </c>
      <c r="C31" s="32" t="inlineStr">
        <is>
          <t>70020013</t>
        </is>
      </c>
      <c r="D31" s="33" t="inlineStr">
        <is>
          <t>0017A, 0017B</t>
        </is>
      </c>
      <c r="E31" s="33" t="inlineStr">
        <is>
          <t>LAMION, BONGAO, TAWI-TAWI</t>
        </is>
      </c>
      <c r="F31" s="34" t="n">
        <v>386</v>
      </c>
      <c r="G31" s="34" t="n">
        <v>307</v>
      </c>
      <c r="H31" s="35" t="n">
        <v>0.7953</v>
      </c>
      <c r="I31" s="32" t="inlineStr">
        <is>
          <t>RECEIVED</t>
        </is>
      </c>
      <c r="J31" s="32" t="inlineStr">
        <is>
          <t>TAWI-TAWI - 1st District</t>
        </is>
      </c>
      <c r="K31" s="33" t="inlineStr">
        <is>
          <t>BFP</t>
        </is>
      </c>
      <c r="L31" s="33" t="inlineStr">
        <is>
          <t>QUE, JULBERT (BFP)</t>
        </is>
      </c>
    </row>
    <row r="32" ht="18" customHeight="1">
      <c r="A32" s="65" t="inlineStr">
        <is>
          <t>BONGAO</t>
        </is>
      </c>
      <c r="B32" s="65" t="inlineStr">
        <is>
          <t>LAMION</t>
        </is>
      </c>
      <c r="C32" s="66" t="inlineStr">
        <is>
          <t>70020014</t>
        </is>
      </c>
      <c r="D32" s="65" t="inlineStr">
        <is>
          <t>0018A, 0018B, 0019A</t>
        </is>
      </c>
      <c r="E32" s="65" t="inlineStr">
        <is>
          <t>LAMION, BONGAO, TAWI-TAWI</t>
        </is>
      </c>
      <c r="F32" s="67" t="n">
        <v>569</v>
      </c>
      <c r="G32" s="67" t="n">
        <v>389</v>
      </c>
      <c r="H32" s="68" t="n">
        <v>0.6837000000000001</v>
      </c>
      <c r="I32" s="66" t="inlineStr">
        <is>
          <t>RECEIVED</t>
        </is>
      </c>
      <c r="J32" s="66" t="inlineStr">
        <is>
          <t>TAWI-TAWI - 1st District</t>
        </is>
      </c>
      <c r="K32" s="65" t="inlineStr">
        <is>
          <t>BFP</t>
        </is>
      </c>
      <c r="L32" s="65" t="inlineStr">
        <is>
          <t>QUE, JULBERT (BFP)</t>
        </is>
      </c>
    </row>
    <row r="33" ht="18" customHeight="1">
      <c r="A33" s="33" t="inlineStr">
        <is>
          <t>BONGAO</t>
        </is>
      </c>
      <c r="B33" s="33" t="inlineStr">
        <is>
          <t>LAMION</t>
        </is>
      </c>
      <c r="C33" s="32" t="inlineStr">
        <is>
          <t>70020015</t>
        </is>
      </c>
      <c r="D33" s="33" t="inlineStr">
        <is>
          <t>0019B, 0020A, 0020B</t>
        </is>
      </c>
      <c r="E33" s="33" t="inlineStr">
        <is>
          <t>LAMION, BONGAO, TAWI-TAWI</t>
        </is>
      </c>
      <c r="F33" s="34" t="n">
        <v>359</v>
      </c>
      <c r="G33" s="34" t="n">
        <v>255</v>
      </c>
      <c r="H33" s="35" t="n">
        <v>0.7103</v>
      </c>
      <c r="I33" s="32" t="inlineStr">
        <is>
          <t>RECEIVED</t>
        </is>
      </c>
      <c r="J33" s="32" t="inlineStr">
        <is>
          <t>TAWI-TAWI - 1st District</t>
        </is>
      </c>
      <c r="K33" s="33" t="inlineStr">
        <is>
          <t>BFP</t>
        </is>
      </c>
      <c r="L33" s="33" t="inlineStr">
        <is>
          <t>QUE, JULBERT (BFP)</t>
        </is>
      </c>
    </row>
    <row r="34" ht="18" customHeight="1">
      <c r="A34" s="65" t="inlineStr">
        <is>
          <t>BONGAO</t>
        </is>
      </c>
      <c r="B34" s="65" t="inlineStr">
        <is>
          <t>LAMION</t>
        </is>
      </c>
      <c r="C34" s="66" t="inlineStr">
        <is>
          <t>70020016</t>
        </is>
      </c>
      <c r="D34" s="65" t="inlineStr">
        <is>
          <t>0021A, 0021B</t>
        </is>
      </c>
      <c r="E34" s="65" t="inlineStr">
        <is>
          <t>LAMION, BONGAO, TAWI-TAWI</t>
        </is>
      </c>
      <c r="F34" s="67" t="n">
        <v>381</v>
      </c>
      <c r="G34" s="67" t="n">
        <v>227</v>
      </c>
      <c r="H34" s="68" t="n">
        <v>0.5958</v>
      </c>
      <c r="I34" s="66" t="inlineStr">
        <is>
          <t>RECEIVED</t>
        </is>
      </c>
      <c r="J34" s="66" t="inlineStr">
        <is>
          <t>TAWI-TAWI - 1st District</t>
        </is>
      </c>
      <c r="K34" s="65" t="inlineStr">
        <is>
          <t>BFP</t>
        </is>
      </c>
      <c r="L34" s="65" t="inlineStr">
        <is>
          <t>QUE, JULBERT (BFP)</t>
        </is>
      </c>
    </row>
    <row r="35" ht="18" customHeight="1">
      <c r="A35" s="33" t="inlineStr">
        <is>
          <t>BONGAO</t>
        </is>
      </c>
      <c r="B35" s="33" t="inlineStr">
        <is>
          <t>LAMION</t>
        </is>
      </c>
      <c r="C35" s="32" t="inlineStr">
        <is>
          <t>70020017</t>
        </is>
      </c>
      <c r="D35" s="33" t="inlineStr">
        <is>
          <t>0022A, 0022B</t>
        </is>
      </c>
      <c r="E35" s="33" t="inlineStr">
        <is>
          <t>LAMION, BONGAO, TAWI-TAWI</t>
        </is>
      </c>
      <c r="F35" s="34" t="n">
        <v>390</v>
      </c>
      <c r="G35" s="34" t="n">
        <v>251</v>
      </c>
      <c r="H35" s="35" t="n">
        <v>0.6435999999999999</v>
      </c>
      <c r="I35" s="32" t="inlineStr">
        <is>
          <t>RECEIVED</t>
        </is>
      </c>
      <c r="J35" s="32" t="inlineStr">
        <is>
          <t>TAWI-TAWI - 1st District</t>
        </is>
      </c>
      <c r="K35" s="33" t="inlineStr">
        <is>
          <t>BFP</t>
        </is>
      </c>
      <c r="L35" s="33" t="inlineStr">
        <is>
          <t>QUE, JULBERT (BFP)</t>
        </is>
      </c>
    </row>
    <row r="36" ht="18" customHeight="1">
      <c r="A36" s="65" t="inlineStr">
        <is>
          <t>BONGAO</t>
        </is>
      </c>
      <c r="B36" s="65" t="inlineStr">
        <is>
          <t>LAMION</t>
        </is>
      </c>
      <c r="C36" s="66" t="inlineStr">
        <is>
          <t>70020018</t>
        </is>
      </c>
      <c r="D36" s="65" t="inlineStr">
        <is>
          <t>0023A, 0024A, 0025A</t>
        </is>
      </c>
      <c r="E36" s="65" t="inlineStr">
        <is>
          <t>MBHTE COMP., BONGAO POBLACION, BONGAO, TAWI-TAWI</t>
        </is>
      </c>
      <c r="F36" s="67" t="n">
        <v>588</v>
      </c>
      <c r="G36" s="67" t="n">
        <v>408</v>
      </c>
      <c r="H36" s="68" t="n">
        <v>0.6939</v>
      </c>
      <c r="I36" s="66" t="inlineStr">
        <is>
          <t>RECEIVED</t>
        </is>
      </c>
      <c r="J36" s="66" t="inlineStr">
        <is>
          <t>TAWI-TAWI - 1st District</t>
        </is>
      </c>
      <c r="K36" s="65" t="inlineStr">
        <is>
          <t>BFP</t>
        </is>
      </c>
      <c r="L36" s="65" t="inlineStr">
        <is>
          <t>QUE, JULBERT (BFP)</t>
        </is>
      </c>
    </row>
    <row r="37" ht="18" customHeight="1">
      <c r="A37" s="33" t="inlineStr">
        <is>
          <t>BONGAO</t>
        </is>
      </c>
      <c r="B37" s="33" t="inlineStr">
        <is>
          <t>LAMION</t>
        </is>
      </c>
      <c r="C37" s="32" t="inlineStr">
        <is>
          <t>70020019</t>
        </is>
      </c>
      <c r="D37" s="33" t="inlineStr">
        <is>
          <t>0026A, 0027A, 0028A</t>
        </is>
      </c>
      <c r="E37" s="33" t="inlineStr">
        <is>
          <t>MBHTE COMP., BONGAO POBLACION, BONGAO, TAWI-TAWI</t>
        </is>
      </c>
      <c r="F37" s="34" t="n">
        <v>574</v>
      </c>
      <c r="G37" s="34" t="n">
        <v>409</v>
      </c>
      <c r="H37" s="35" t="n">
        <v>0.7125</v>
      </c>
      <c r="I37" s="32" t="inlineStr">
        <is>
          <t>RECEIVED</t>
        </is>
      </c>
      <c r="J37" s="32" t="inlineStr">
        <is>
          <t>TAWI-TAWI - 1st District</t>
        </is>
      </c>
      <c r="K37" s="33" t="inlineStr">
        <is>
          <t>BFP</t>
        </is>
      </c>
      <c r="L37" s="33" t="inlineStr">
        <is>
          <t>QUE, JULBERT (BFP)</t>
        </is>
      </c>
    </row>
    <row r="38" ht="18" customHeight="1">
      <c r="A38" s="65" t="inlineStr">
        <is>
          <t>BONGAO</t>
        </is>
      </c>
      <c r="B38" s="65" t="inlineStr">
        <is>
          <t>LAMION</t>
        </is>
      </c>
      <c r="C38" s="66" t="inlineStr">
        <is>
          <t>70020020</t>
        </is>
      </c>
      <c r="D38" s="65" t="inlineStr">
        <is>
          <t>0029A, 0030A, 0031A</t>
        </is>
      </c>
      <c r="E38" s="65" t="inlineStr">
        <is>
          <t>MBHTE COMP., BONGAO POBLACION, BONGAO, TAWI-TAWI</t>
        </is>
      </c>
      <c r="F38" s="67" t="n">
        <v>580</v>
      </c>
      <c r="G38" s="67" t="n">
        <v>371</v>
      </c>
      <c r="H38" s="68" t="n">
        <v>0.6396999999999999</v>
      </c>
      <c r="I38" s="66" t="inlineStr">
        <is>
          <t>RECEIVED</t>
        </is>
      </c>
      <c r="J38" s="66" t="inlineStr">
        <is>
          <t>TAWI-TAWI - 1st District</t>
        </is>
      </c>
      <c r="K38" s="65" t="inlineStr">
        <is>
          <t>BFP</t>
        </is>
      </c>
      <c r="L38" s="65" t="inlineStr">
        <is>
          <t>QUE, JULBERT (BFP)</t>
        </is>
      </c>
    </row>
    <row r="39" ht="18" customHeight="1">
      <c r="A39" s="33" t="inlineStr">
        <is>
          <t>BONGAO</t>
        </is>
      </c>
      <c r="B39" s="33" t="inlineStr">
        <is>
          <t>LAMION</t>
        </is>
      </c>
      <c r="C39" s="32" t="inlineStr">
        <is>
          <t>70020021</t>
        </is>
      </c>
      <c r="D39" s="33" t="inlineStr">
        <is>
          <t>0032A, 0033A, 0033B</t>
        </is>
      </c>
      <c r="E39" s="33" t="inlineStr">
        <is>
          <t>MBHTE COMP., BONGAO POBLACION, BONGAO, TAWI-TAWI</t>
        </is>
      </c>
      <c r="F39" s="34" t="n">
        <v>576</v>
      </c>
      <c r="G39" s="34" t="n">
        <v>380</v>
      </c>
      <c r="H39" s="35" t="n">
        <v>0.6597</v>
      </c>
      <c r="I39" s="32" t="inlineStr">
        <is>
          <t>RECEIVED</t>
        </is>
      </c>
      <c r="J39" s="32" t="inlineStr">
        <is>
          <t>TAWI-TAWI - 1st District</t>
        </is>
      </c>
      <c r="K39" s="33" t="inlineStr">
        <is>
          <t>BFP</t>
        </is>
      </c>
      <c r="L39" s="33" t="inlineStr">
        <is>
          <t>QUE, JULBERT (BFP)</t>
        </is>
      </c>
    </row>
    <row r="40" ht="18" customHeight="1">
      <c r="A40" s="65" t="inlineStr">
        <is>
          <t>BONGAO</t>
        </is>
      </c>
      <c r="B40" s="65" t="inlineStr">
        <is>
          <t>LAMION</t>
        </is>
      </c>
      <c r="C40" s="66" t="inlineStr">
        <is>
          <t>70020022</t>
        </is>
      </c>
      <c r="D40" s="65" t="inlineStr">
        <is>
          <t>0034A, 0035A, 0035B</t>
        </is>
      </c>
      <c r="E40" s="65" t="inlineStr">
        <is>
          <t>MBHTE COMP., BONGAO POBLACION, BONGAO, TAWI-TAWI</t>
        </is>
      </c>
      <c r="F40" s="67" t="n">
        <v>587</v>
      </c>
      <c r="G40" s="67" t="n">
        <v>356</v>
      </c>
      <c r="H40" s="68" t="n">
        <v>0.6065</v>
      </c>
      <c r="I40" s="66" t="inlineStr">
        <is>
          <t>RECEIVED</t>
        </is>
      </c>
      <c r="J40" s="66" t="inlineStr">
        <is>
          <t>TAWI-TAWI - 1st District</t>
        </is>
      </c>
      <c r="K40" s="65" t="inlineStr">
        <is>
          <t>BFP</t>
        </is>
      </c>
      <c r="L40" s="65" t="inlineStr">
        <is>
          <t>QUE, JULBERT (BFP)</t>
        </is>
      </c>
    </row>
    <row r="41" ht="18" customHeight="1">
      <c r="A41" s="33" t="inlineStr">
        <is>
          <t>BONGAO</t>
        </is>
      </c>
      <c r="B41" s="33" t="inlineStr">
        <is>
          <t>LAPID LAPID</t>
        </is>
      </c>
      <c r="C41" s="32" t="inlineStr">
        <is>
          <t>70020023</t>
        </is>
      </c>
      <c r="D41" s="33" t="inlineStr">
        <is>
          <t>0036A, 0036B</t>
        </is>
      </c>
      <c r="E41" s="33" t="inlineStr">
        <is>
          <t>LAPID-LAPID, BONGAO, TAWI-TAWI</t>
        </is>
      </c>
      <c r="F41" s="34" t="n">
        <v>372</v>
      </c>
      <c r="G41" s="34" t="n">
        <v>370</v>
      </c>
      <c r="H41" s="35" t="n">
        <v>0.9945999999999999</v>
      </c>
      <c r="I41" s="32" t="inlineStr">
        <is>
          <t>RECEIVED</t>
        </is>
      </c>
      <c r="J41" s="32" t="inlineStr">
        <is>
          <t>TAWI-TAWI - 1st District</t>
        </is>
      </c>
      <c r="K41" s="33" t="inlineStr">
        <is>
          <t>BFP</t>
        </is>
      </c>
      <c r="L41" s="33" t="inlineStr">
        <is>
          <t>QUE, JULBERT (BFP)</t>
        </is>
      </c>
    </row>
    <row r="42" ht="18" customHeight="1">
      <c r="A42" s="65" t="inlineStr">
        <is>
          <t>BONGAO</t>
        </is>
      </c>
      <c r="B42" s="65" t="inlineStr">
        <is>
          <t>LAPID LAPID</t>
        </is>
      </c>
      <c r="C42" s="66" t="inlineStr">
        <is>
          <t>70020024</t>
        </is>
      </c>
      <c r="D42" s="65" t="inlineStr">
        <is>
          <t>0037A, 0037B, 0038A</t>
        </is>
      </c>
      <c r="E42" s="65" t="inlineStr">
        <is>
          <t>LAPID-LAPID, BONGAO, TAWI-TAWI</t>
        </is>
      </c>
      <c r="F42" s="67" t="n">
        <v>447</v>
      </c>
      <c r="G42" s="67" t="n">
        <v>445</v>
      </c>
      <c r="H42" s="68" t="n">
        <v>0.9954999999999999</v>
      </c>
      <c r="I42" s="66" t="inlineStr">
        <is>
          <t>RECEIVED</t>
        </is>
      </c>
      <c r="J42" s="66" t="inlineStr">
        <is>
          <t>TAWI-TAWI - 1st District</t>
        </is>
      </c>
      <c r="K42" s="65" t="inlineStr">
        <is>
          <t>BFP</t>
        </is>
      </c>
      <c r="L42" s="65" t="inlineStr">
        <is>
          <t>QUE, JULBERT (BFP)</t>
        </is>
      </c>
    </row>
    <row r="43" ht="18" customHeight="1">
      <c r="A43" s="33" t="inlineStr">
        <is>
          <t>BONGAO</t>
        </is>
      </c>
      <c r="B43" s="33" t="inlineStr">
        <is>
          <t>LATO LATO</t>
        </is>
      </c>
      <c r="C43" s="32" t="inlineStr">
        <is>
          <t>70020025</t>
        </is>
      </c>
      <c r="D43" s="33" t="inlineStr">
        <is>
          <t>0039A, 0039B</t>
        </is>
      </c>
      <c r="E43" s="33" t="inlineStr">
        <is>
          <t>LATO-LATO, BONGAO, TAWI-TAWI</t>
        </is>
      </c>
      <c r="F43" s="34" t="n">
        <v>320</v>
      </c>
      <c r="G43" s="34" t="n">
        <v>315</v>
      </c>
      <c r="H43" s="35" t="n">
        <v>0.9843999999999999</v>
      </c>
      <c r="I43" s="32" t="inlineStr">
        <is>
          <t>RECEIVED</t>
        </is>
      </c>
      <c r="J43" s="32" t="inlineStr">
        <is>
          <t>TAWI-TAWI - 1st District</t>
        </is>
      </c>
      <c r="K43" s="33" t="inlineStr">
        <is>
          <t>BFP</t>
        </is>
      </c>
      <c r="L43" s="33" t="inlineStr">
        <is>
          <t>QUE, JULBERT (BFP)</t>
        </is>
      </c>
    </row>
    <row r="44" ht="18" customHeight="1">
      <c r="A44" s="65" t="inlineStr">
        <is>
          <t>BONGAO</t>
        </is>
      </c>
      <c r="B44" s="65" t="inlineStr">
        <is>
          <t>LATO LATO</t>
        </is>
      </c>
      <c r="C44" s="66" t="inlineStr">
        <is>
          <t>70020026</t>
        </is>
      </c>
      <c r="D44" s="65" t="inlineStr">
        <is>
          <t>0039C, 0040A, 0040B</t>
        </is>
      </c>
      <c r="E44" s="65" t="inlineStr">
        <is>
          <t>LATO-LATO, BONGAO, TAWI-TAWI</t>
        </is>
      </c>
      <c r="F44" s="67" t="n">
        <v>488</v>
      </c>
      <c r="G44" s="67" t="n">
        <v>487</v>
      </c>
      <c r="H44" s="68" t="n">
        <v>0.998</v>
      </c>
      <c r="I44" s="66" t="inlineStr">
        <is>
          <t>RECEIVED</t>
        </is>
      </c>
      <c r="J44" s="66" t="inlineStr">
        <is>
          <t>TAWI-TAWI - 1st District</t>
        </is>
      </c>
      <c r="K44" s="65" t="inlineStr">
        <is>
          <t>BFP</t>
        </is>
      </c>
      <c r="L44" s="65" t="inlineStr">
        <is>
          <t>QUE, JULBERT (BFP)</t>
        </is>
      </c>
    </row>
    <row r="45" ht="18" customHeight="1">
      <c r="A45" s="33" t="inlineStr">
        <is>
          <t>BONGAO</t>
        </is>
      </c>
      <c r="B45" s="33" t="inlineStr">
        <is>
          <t>LUUK PANDAN</t>
        </is>
      </c>
      <c r="C45" s="32" t="inlineStr">
        <is>
          <t>70020027</t>
        </is>
      </c>
      <c r="D45" s="33" t="inlineStr">
        <is>
          <t>0041A, 0041B, 0041C</t>
        </is>
      </c>
      <c r="E45" s="33" t="inlineStr">
        <is>
          <t>LUUK PANDAN, BONGAO, TAWI-TAWI</t>
        </is>
      </c>
      <c r="F45" s="34" t="n">
        <v>424</v>
      </c>
      <c r="G45" s="34" t="n">
        <v>424</v>
      </c>
      <c r="H45" s="35" t="n">
        <v>1</v>
      </c>
      <c r="I45" s="32" t="inlineStr">
        <is>
          <t>RECEIVED</t>
        </is>
      </c>
      <c r="J45" s="32" t="inlineStr">
        <is>
          <t>TAWI-TAWI - 1st District</t>
        </is>
      </c>
      <c r="K45" s="33" t="inlineStr">
        <is>
          <t>BFP</t>
        </is>
      </c>
      <c r="L45" s="33" t="inlineStr">
        <is>
          <t>QUE, JULBERT (BFP)</t>
        </is>
      </c>
    </row>
    <row r="46" ht="18" customHeight="1">
      <c r="A46" s="65" t="inlineStr">
        <is>
          <t>BONGAO</t>
        </is>
      </c>
      <c r="B46" s="65" t="inlineStr">
        <is>
          <t>LUUK PANDAN</t>
        </is>
      </c>
      <c r="C46" s="66" t="inlineStr">
        <is>
          <t>70020028</t>
        </is>
      </c>
      <c r="D46" s="65" t="inlineStr">
        <is>
          <t>0042A, 0042B, 0042C</t>
        </is>
      </c>
      <c r="E46" s="65" t="inlineStr">
        <is>
          <t>LUUK PANDAN, BONGAO, TAWI-TAWI</t>
        </is>
      </c>
      <c r="F46" s="67" t="n">
        <v>571</v>
      </c>
      <c r="G46" s="67" t="n">
        <v>558</v>
      </c>
      <c r="H46" s="68" t="n">
        <v>0.9772</v>
      </c>
      <c r="I46" s="66" t="inlineStr">
        <is>
          <t>RECEIVED</t>
        </is>
      </c>
      <c r="J46" s="66" t="inlineStr">
        <is>
          <t>TAWI-TAWI - 1st District</t>
        </is>
      </c>
      <c r="K46" s="65" t="inlineStr">
        <is>
          <t>BFP</t>
        </is>
      </c>
      <c r="L46" s="65" t="inlineStr">
        <is>
          <t>QUE, JULBERT (BFP)</t>
        </is>
      </c>
    </row>
    <row r="47" ht="18" customHeight="1">
      <c r="A47" s="33" t="inlineStr">
        <is>
          <t>BONGAO</t>
        </is>
      </c>
      <c r="B47" s="33" t="inlineStr">
        <is>
          <t>LUUK PANDAN</t>
        </is>
      </c>
      <c r="C47" s="32" t="inlineStr">
        <is>
          <t>70020029</t>
        </is>
      </c>
      <c r="D47" s="33" t="inlineStr">
        <is>
          <t>0043A, 0043B</t>
        </is>
      </c>
      <c r="E47" s="33" t="inlineStr">
        <is>
          <t>LUUK PANDAN, BONGAO, TAWI-TAWI</t>
        </is>
      </c>
      <c r="F47" s="34" t="n">
        <v>383</v>
      </c>
      <c r="G47" s="34" t="n">
        <v>369</v>
      </c>
      <c r="H47" s="35" t="n">
        <v>0.9634</v>
      </c>
      <c r="I47" s="32" t="inlineStr">
        <is>
          <t>RECEIVED</t>
        </is>
      </c>
      <c r="J47" s="32" t="inlineStr">
        <is>
          <t>TAWI-TAWI - 1st District</t>
        </is>
      </c>
      <c r="K47" s="33" t="inlineStr">
        <is>
          <t>BFP</t>
        </is>
      </c>
      <c r="L47" s="33" t="inlineStr">
        <is>
          <t>QUE, JULBERT (BFP)</t>
        </is>
      </c>
    </row>
    <row r="48" ht="18" customHeight="1">
      <c r="A48" s="65" t="inlineStr">
        <is>
          <t>BONGAO</t>
        </is>
      </c>
      <c r="B48" s="65" t="inlineStr">
        <is>
          <t>LUUK TULAY</t>
        </is>
      </c>
      <c r="C48" s="66" t="inlineStr">
        <is>
          <t>70020030</t>
        </is>
      </c>
      <c r="D48" s="65" t="inlineStr">
        <is>
          <t>0044A, 0044B, 0045A</t>
        </is>
      </c>
      <c r="E48" s="65" t="inlineStr">
        <is>
          <t>LUUK TULAY, BONGAO, TAWI-TAWI</t>
        </is>
      </c>
      <c r="F48" s="67" t="n">
        <v>528</v>
      </c>
      <c r="G48" s="67" t="n">
        <v>506</v>
      </c>
      <c r="H48" s="68" t="n">
        <v>0.9582999999999999</v>
      </c>
      <c r="I48" s="66" t="inlineStr">
        <is>
          <t>RECEIVED</t>
        </is>
      </c>
      <c r="J48" s="66" t="inlineStr">
        <is>
          <t>TAWI-TAWI - 1st District</t>
        </is>
      </c>
      <c r="K48" s="65" t="inlineStr">
        <is>
          <t>BFP</t>
        </is>
      </c>
      <c r="L48" s="65" t="inlineStr">
        <is>
          <t>QUE, JULBERT (BFP)</t>
        </is>
      </c>
    </row>
    <row r="49" ht="18" customHeight="1">
      <c r="A49" s="33" t="inlineStr">
        <is>
          <t>BONGAO</t>
        </is>
      </c>
      <c r="B49" s="33" t="inlineStr">
        <is>
          <t>MALASSA</t>
        </is>
      </c>
      <c r="C49" s="32" t="inlineStr">
        <is>
          <t>70020031</t>
        </is>
      </c>
      <c r="D49" s="33" t="inlineStr">
        <is>
          <t>0046A, 0046B</t>
        </is>
      </c>
      <c r="E49" s="33" t="inlineStr">
        <is>
          <t>MALASSA, BONGAO, TAWI-TAWI</t>
        </is>
      </c>
      <c r="F49" s="34" t="n">
        <v>370</v>
      </c>
      <c r="G49" s="34" t="n">
        <v>365</v>
      </c>
      <c r="H49" s="35" t="n">
        <v>0.9865</v>
      </c>
      <c r="I49" s="32" t="inlineStr">
        <is>
          <t>RECEIVED</t>
        </is>
      </c>
      <c r="J49" s="32" t="inlineStr">
        <is>
          <t>TAWI-TAWI - 1st District</t>
        </is>
      </c>
      <c r="K49" s="33" t="inlineStr">
        <is>
          <t>BFP</t>
        </is>
      </c>
      <c r="L49" s="33" t="inlineStr">
        <is>
          <t>QUE, JULBERT (BFP)</t>
        </is>
      </c>
    </row>
    <row r="50" ht="18" customHeight="1">
      <c r="A50" s="65" t="inlineStr">
        <is>
          <t>BONGAO</t>
        </is>
      </c>
      <c r="B50" s="65" t="inlineStr">
        <is>
          <t>MALASSA</t>
        </is>
      </c>
      <c r="C50" s="66" t="inlineStr">
        <is>
          <t>70020032</t>
        </is>
      </c>
      <c r="D50" s="65" t="inlineStr">
        <is>
          <t>0047A, 0047B</t>
        </is>
      </c>
      <c r="E50" s="65" t="inlineStr">
        <is>
          <t>MALASSA, BONGAO, TAWI-TAWI</t>
        </is>
      </c>
      <c r="F50" s="67" t="n">
        <v>375</v>
      </c>
      <c r="G50" s="67" t="n">
        <v>370</v>
      </c>
      <c r="H50" s="68" t="n">
        <v>0.9867</v>
      </c>
      <c r="I50" s="66" t="inlineStr">
        <is>
          <t>RECEIVED</t>
        </is>
      </c>
      <c r="J50" s="66" t="inlineStr">
        <is>
          <t>TAWI-TAWI - 1st District</t>
        </is>
      </c>
      <c r="K50" s="65" t="inlineStr">
        <is>
          <t>BFP</t>
        </is>
      </c>
      <c r="L50" s="65" t="inlineStr">
        <is>
          <t>QUE, JULBERT (BFP)</t>
        </is>
      </c>
    </row>
    <row r="51" ht="18" customHeight="1">
      <c r="A51" s="33" t="inlineStr">
        <is>
          <t>BONGAO</t>
        </is>
      </c>
      <c r="B51" s="33" t="inlineStr">
        <is>
          <t>MANDULAN</t>
        </is>
      </c>
      <c r="C51" s="32" t="inlineStr">
        <is>
          <t>70020033</t>
        </is>
      </c>
      <c r="D51" s="33" t="inlineStr">
        <is>
          <t>0048A, 0048B, 0048C</t>
        </is>
      </c>
      <c r="E51" s="33" t="inlineStr">
        <is>
          <t>MANDULAN, BONGAO, TAWI-TAWI</t>
        </is>
      </c>
      <c r="F51" s="34" t="n">
        <v>531</v>
      </c>
      <c r="G51" s="34" t="n">
        <v>519</v>
      </c>
      <c r="H51" s="35" t="n">
        <v>0.9773999999999999</v>
      </c>
      <c r="I51" s="32" t="inlineStr">
        <is>
          <t>RECEIVED</t>
        </is>
      </c>
      <c r="J51" s="32" t="inlineStr">
        <is>
          <t>TAWI-TAWI - 1st District</t>
        </is>
      </c>
      <c r="K51" s="33" t="inlineStr">
        <is>
          <t>BFP</t>
        </is>
      </c>
      <c r="L51" s="33" t="inlineStr">
        <is>
          <t>QUE, JULBERT (BFP)</t>
        </is>
      </c>
    </row>
    <row r="52" ht="18" customHeight="1">
      <c r="A52" s="65" t="inlineStr">
        <is>
          <t>BONGAO</t>
        </is>
      </c>
      <c r="B52" s="65" t="inlineStr">
        <is>
          <t>MANDULAN</t>
        </is>
      </c>
      <c r="C52" s="66" t="inlineStr">
        <is>
          <t>70020034</t>
        </is>
      </c>
      <c r="D52" s="65" t="inlineStr">
        <is>
          <t>0049A, 0049B</t>
        </is>
      </c>
      <c r="E52" s="65" t="inlineStr">
        <is>
          <t>MANDULAN, BONGAO, TAWI-TAWI</t>
        </is>
      </c>
      <c r="F52" s="67" t="n">
        <v>346</v>
      </c>
      <c r="G52" s="67" t="n">
        <v>336</v>
      </c>
      <c r="H52" s="68" t="n">
        <v>0.9711</v>
      </c>
      <c r="I52" s="66" t="inlineStr">
        <is>
          <t>RECEIVED</t>
        </is>
      </c>
      <c r="J52" s="66" t="inlineStr">
        <is>
          <t>TAWI-TAWI - 1st District</t>
        </is>
      </c>
      <c r="K52" s="65" t="inlineStr">
        <is>
          <t>BFP</t>
        </is>
      </c>
      <c r="L52" s="65" t="inlineStr">
        <is>
          <t>QUE, JULBERT (BFP)</t>
        </is>
      </c>
    </row>
    <row r="53" ht="18" customHeight="1">
      <c r="A53" s="33" t="inlineStr">
        <is>
          <t>BONGAO</t>
        </is>
      </c>
      <c r="B53" s="33" t="inlineStr">
        <is>
          <t>MANDULAN</t>
        </is>
      </c>
      <c r="C53" s="32" t="inlineStr">
        <is>
          <t>70020035</t>
        </is>
      </c>
      <c r="D53" s="33" t="inlineStr">
        <is>
          <t>0050A, 0050B</t>
        </is>
      </c>
      <c r="E53" s="33" t="inlineStr">
        <is>
          <t>MANDULAN, BONGAO, TAWI-TAWI</t>
        </is>
      </c>
      <c r="F53" s="34" t="n">
        <v>370</v>
      </c>
      <c r="G53" s="34" t="n">
        <v>355</v>
      </c>
      <c r="H53" s="35" t="n">
        <v>0.9595</v>
      </c>
      <c r="I53" s="32" t="inlineStr">
        <is>
          <t>RECEIVED</t>
        </is>
      </c>
      <c r="J53" s="32" t="inlineStr">
        <is>
          <t>TAWI-TAWI - 1st District</t>
        </is>
      </c>
      <c r="K53" s="33" t="inlineStr">
        <is>
          <t>BFP</t>
        </is>
      </c>
      <c r="L53" s="33" t="inlineStr">
        <is>
          <t>QUE, JULBERT (BFP)</t>
        </is>
      </c>
    </row>
    <row r="54" ht="18" customHeight="1">
      <c r="A54" s="65" t="inlineStr">
        <is>
          <t>BONGAO</t>
        </is>
      </c>
      <c r="B54" s="65" t="inlineStr">
        <is>
          <t xml:space="preserve">MASANTONG </t>
        </is>
      </c>
      <c r="C54" s="66" t="inlineStr">
        <is>
          <t>70020036</t>
        </is>
      </c>
      <c r="D54" s="65" t="inlineStr">
        <is>
          <t>0051A, 0052A</t>
        </is>
      </c>
      <c r="E54" s="65" t="inlineStr">
        <is>
          <t>MASANTONG, BONGAO, TAWI-TAWI</t>
        </is>
      </c>
      <c r="F54" s="67" t="n">
        <v>379</v>
      </c>
      <c r="G54" s="67" t="n">
        <v>376</v>
      </c>
      <c r="H54" s="68" t="n">
        <v>0.9921</v>
      </c>
      <c r="I54" s="66" t="inlineStr">
        <is>
          <t>RECEIVED</t>
        </is>
      </c>
      <c r="J54" s="66" t="inlineStr">
        <is>
          <t>TAWI-TAWI - 1st District</t>
        </is>
      </c>
      <c r="K54" s="65" t="inlineStr">
        <is>
          <t>BFP</t>
        </is>
      </c>
      <c r="L54" s="65" t="inlineStr">
        <is>
          <t>QUE, JULBERT (BFP)</t>
        </is>
      </c>
    </row>
    <row r="55" ht="18" customHeight="1">
      <c r="A55" s="33" t="inlineStr">
        <is>
          <t>BONGAO</t>
        </is>
      </c>
      <c r="B55" s="33" t="inlineStr">
        <is>
          <t xml:space="preserve">MONTAY MONTAY </t>
        </is>
      </c>
      <c r="C55" s="32" t="inlineStr">
        <is>
          <t>70020037</t>
        </is>
      </c>
      <c r="D55" s="33" t="inlineStr">
        <is>
          <t>0053A, 0053B, 0053C</t>
        </is>
      </c>
      <c r="E55" s="33" t="inlineStr">
        <is>
          <t>MONTAY-MONTAY, BONGAO, TAWI-TAWI</t>
        </is>
      </c>
      <c r="F55" s="34" t="n">
        <v>428</v>
      </c>
      <c r="G55" s="34" t="n">
        <v>361</v>
      </c>
      <c r="H55" s="35" t="n">
        <v>0.8434999999999999</v>
      </c>
      <c r="I55" s="32" t="inlineStr">
        <is>
          <t>RECEIVED</t>
        </is>
      </c>
      <c r="J55" s="32" t="inlineStr">
        <is>
          <t>TAWI-TAWI - 1st District</t>
        </is>
      </c>
      <c r="K55" s="33" t="inlineStr">
        <is>
          <t>BFP</t>
        </is>
      </c>
      <c r="L55" s="33" t="inlineStr">
        <is>
          <t>QUE, JULBERT (BFP)</t>
        </is>
      </c>
    </row>
    <row r="56" ht="18" customHeight="1">
      <c r="A56" s="65" t="inlineStr">
        <is>
          <t>BONGAO</t>
        </is>
      </c>
      <c r="B56" s="65" t="inlineStr">
        <is>
          <t xml:space="preserve">MONTAY MONTAY </t>
        </is>
      </c>
      <c r="C56" s="66" t="inlineStr">
        <is>
          <t>70020038</t>
        </is>
      </c>
      <c r="D56" s="65" t="inlineStr">
        <is>
          <t>0053D, 0054A</t>
        </is>
      </c>
      <c r="E56" s="65" t="inlineStr">
        <is>
          <t>MONTAY-MONTAY, BONGAO, TAWI-TAWI</t>
        </is>
      </c>
      <c r="F56" s="67" t="n">
        <v>310</v>
      </c>
      <c r="G56" s="67" t="n">
        <v>288</v>
      </c>
      <c r="H56" s="68" t="n">
        <v>0.929</v>
      </c>
      <c r="I56" s="66" t="inlineStr">
        <is>
          <t>RECEIVED</t>
        </is>
      </c>
      <c r="J56" s="66" t="inlineStr">
        <is>
          <t>TAWI-TAWI - 1st District</t>
        </is>
      </c>
      <c r="K56" s="65" t="inlineStr">
        <is>
          <t>BFP</t>
        </is>
      </c>
      <c r="L56" s="65" t="inlineStr">
        <is>
          <t>QUE, JULBERT (BFP)</t>
        </is>
      </c>
    </row>
    <row r="57" ht="18" customHeight="1">
      <c r="A57" s="33" t="inlineStr">
        <is>
          <t>BONGAO</t>
        </is>
      </c>
      <c r="B57" s="33" t="inlineStr">
        <is>
          <t xml:space="preserve">MONTAY MONTAY </t>
        </is>
      </c>
      <c r="C57" s="32" t="inlineStr">
        <is>
          <t>70020039</t>
        </is>
      </c>
      <c r="D57" s="33" t="inlineStr">
        <is>
          <t>0054B, 0054C</t>
        </is>
      </c>
      <c r="E57" s="33" t="inlineStr">
        <is>
          <t>MONTAY-MONTAY, BONGAO, TAWI-TAWI</t>
        </is>
      </c>
      <c r="F57" s="34" t="n">
        <v>331</v>
      </c>
      <c r="G57" s="34" t="n">
        <v>302</v>
      </c>
      <c r="H57" s="35" t="n">
        <v>0.9124</v>
      </c>
      <c r="I57" s="32" t="inlineStr">
        <is>
          <t>RECEIVED</t>
        </is>
      </c>
      <c r="J57" s="32" t="inlineStr">
        <is>
          <t>TAWI-TAWI - 1st District</t>
        </is>
      </c>
      <c r="K57" s="33" t="inlineStr">
        <is>
          <t>BFP</t>
        </is>
      </c>
      <c r="L57" s="33" t="inlineStr">
        <is>
          <t>QUE, JULBERT (BFP)</t>
        </is>
      </c>
    </row>
    <row r="58" ht="18" customHeight="1">
      <c r="A58" s="65" t="inlineStr">
        <is>
          <t>BONGAO</t>
        </is>
      </c>
      <c r="B58" s="65" t="inlineStr">
        <is>
          <t>NALIL</t>
        </is>
      </c>
      <c r="C58" s="66" t="inlineStr">
        <is>
          <t>70020040</t>
        </is>
      </c>
      <c r="D58" s="65" t="inlineStr">
        <is>
          <t>0055A, 0055B, 0056A</t>
        </is>
      </c>
      <c r="E58" s="65" t="inlineStr">
        <is>
          <t>NALIL, BONGAO, TAWI-TAWI</t>
        </is>
      </c>
      <c r="F58" s="67" t="n">
        <v>588</v>
      </c>
      <c r="G58" s="67" t="n">
        <v>429</v>
      </c>
      <c r="H58" s="68" t="n">
        <v>0.7295999999999999</v>
      </c>
      <c r="I58" s="66" t="inlineStr">
        <is>
          <t>RECEIVED</t>
        </is>
      </c>
      <c r="J58" s="66" t="inlineStr">
        <is>
          <t>TAWI-TAWI - 1st District</t>
        </is>
      </c>
      <c r="K58" s="65" t="inlineStr">
        <is>
          <t>BFP</t>
        </is>
      </c>
      <c r="L58" s="65" t="inlineStr">
        <is>
          <t>QUE, JULBERT (BFP)</t>
        </is>
      </c>
    </row>
    <row r="59" ht="18" customHeight="1">
      <c r="A59" s="33" t="inlineStr">
        <is>
          <t>BONGAO</t>
        </is>
      </c>
      <c r="B59" s="33" t="inlineStr">
        <is>
          <t>NALIL</t>
        </is>
      </c>
      <c r="C59" s="32" t="inlineStr">
        <is>
          <t>70020041</t>
        </is>
      </c>
      <c r="D59" s="33" t="inlineStr">
        <is>
          <t>0056B, 0056C, 0057A</t>
        </is>
      </c>
      <c r="E59" s="33" t="inlineStr">
        <is>
          <t>NALIL, BONGAO, TAWI-TAWI</t>
        </is>
      </c>
      <c r="F59" s="34" t="n">
        <v>574</v>
      </c>
      <c r="G59" s="34" t="n">
        <v>444</v>
      </c>
      <c r="H59" s="35" t="n">
        <v>0.7735</v>
      </c>
      <c r="I59" s="32" t="inlineStr">
        <is>
          <t>RECEIVED</t>
        </is>
      </c>
      <c r="J59" s="32" t="inlineStr">
        <is>
          <t>TAWI-TAWI - 1st District</t>
        </is>
      </c>
      <c r="K59" s="33" t="inlineStr">
        <is>
          <t>BFP</t>
        </is>
      </c>
      <c r="L59" s="33" t="inlineStr">
        <is>
          <t>QUE, JULBERT (BFP)</t>
        </is>
      </c>
    </row>
    <row r="60" ht="18" customHeight="1">
      <c r="A60" s="65" t="inlineStr">
        <is>
          <t>BONGAO</t>
        </is>
      </c>
      <c r="B60" s="65" t="inlineStr">
        <is>
          <t>NALIL</t>
        </is>
      </c>
      <c r="C60" s="66" t="inlineStr">
        <is>
          <t>70020042</t>
        </is>
      </c>
      <c r="D60" s="65" t="inlineStr">
        <is>
          <t>0057B, 0058A, 0058B</t>
        </is>
      </c>
      <c r="E60" s="65" t="inlineStr">
        <is>
          <t>NALIL, BONGAO, TAWI-TAWI</t>
        </is>
      </c>
      <c r="F60" s="67" t="n">
        <v>566</v>
      </c>
      <c r="G60" s="67" t="n">
        <v>372</v>
      </c>
      <c r="H60" s="68" t="n">
        <v>0.6572</v>
      </c>
      <c r="I60" s="66" t="inlineStr">
        <is>
          <t>RECEIVED</t>
        </is>
      </c>
      <c r="J60" s="66" t="inlineStr">
        <is>
          <t>TAWI-TAWI - 1st District</t>
        </is>
      </c>
      <c r="K60" s="65" t="inlineStr">
        <is>
          <t>BFP</t>
        </is>
      </c>
      <c r="L60" s="65" t="inlineStr">
        <is>
          <t>QUE, JULBERT (BFP)</t>
        </is>
      </c>
    </row>
    <row r="61" ht="18" customHeight="1">
      <c r="A61" s="33" t="inlineStr">
        <is>
          <t>BONGAO</t>
        </is>
      </c>
      <c r="B61" s="33" t="inlineStr">
        <is>
          <t>NALIL</t>
        </is>
      </c>
      <c r="C61" s="32" t="inlineStr">
        <is>
          <t>70020043</t>
        </is>
      </c>
      <c r="D61" s="33" t="inlineStr">
        <is>
          <t>0059A, 0059B, 0060A</t>
        </is>
      </c>
      <c r="E61" s="33" t="inlineStr">
        <is>
          <t>NALIL, BONGAO, TAWI-TAWI</t>
        </is>
      </c>
      <c r="F61" s="34" t="n">
        <v>569</v>
      </c>
      <c r="G61" s="34" t="n">
        <v>345</v>
      </c>
      <c r="H61" s="35" t="n">
        <v>0.6063000000000001</v>
      </c>
      <c r="I61" s="32" t="inlineStr">
        <is>
          <t>RECEIVED</t>
        </is>
      </c>
      <c r="J61" s="32" t="inlineStr">
        <is>
          <t>TAWI-TAWI - 1st District</t>
        </is>
      </c>
      <c r="K61" s="33" t="inlineStr">
        <is>
          <t>BFP</t>
        </is>
      </c>
      <c r="L61" s="33" t="inlineStr">
        <is>
          <t>QUE, JULBERT (BFP)</t>
        </is>
      </c>
    </row>
    <row r="62" ht="18" customHeight="1">
      <c r="A62" s="65" t="inlineStr">
        <is>
          <t>BONGAO</t>
        </is>
      </c>
      <c r="B62" s="65" t="inlineStr">
        <is>
          <t>NALIL</t>
        </is>
      </c>
      <c r="C62" s="66" t="inlineStr">
        <is>
          <t>70020044</t>
        </is>
      </c>
      <c r="D62" s="65" t="inlineStr">
        <is>
          <t>0060B, 0061A, 0061B</t>
        </is>
      </c>
      <c r="E62" s="65" t="inlineStr">
        <is>
          <t>NALIL, BONGAO, TAWI-TAWI</t>
        </is>
      </c>
      <c r="F62" s="67" t="n">
        <v>579</v>
      </c>
      <c r="G62" s="67" t="n">
        <v>398</v>
      </c>
      <c r="H62" s="68" t="n">
        <v>0.6873999999999999</v>
      </c>
      <c r="I62" s="66" t="inlineStr">
        <is>
          <t>RECEIVED</t>
        </is>
      </c>
      <c r="J62" s="66" t="inlineStr">
        <is>
          <t>TAWI-TAWI - 1st District</t>
        </is>
      </c>
      <c r="K62" s="65" t="inlineStr">
        <is>
          <t>BFP</t>
        </is>
      </c>
      <c r="L62" s="65" t="inlineStr">
        <is>
          <t>QUE, JULBERT (BFP)</t>
        </is>
      </c>
    </row>
    <row r="63" ht="18" customHeight="1">
      <c r="A63" s="33" t="inlineStr">
        <is>
          <t>BONGAO</t>
        </is>
      </c>
      <c r="B63" s="33" t="inlineStr">
        <is>
          <t>NALIL</t>
        </is>
      </c>
      <c r="C63" s="32" t="inlineStr">
        <is>
          <t>70020045</t>
        </is>
      </c>
      <c r="D63" s="33" t="inlineStr">
        <is>
          <t>0062A, 0062B, 0063A</t>
        </is>
      </c>
      <c r="E63" s="33" t="inlineStr">
        <is>
          <t>NALIL, BONGAO, TAWI-TAWI</t>
        </is>
      </c>
      <c r="F63" s="34" t="n">
        <v>582</v>
      </c>
      <c r="G63" s="34" t="n">
        <v>372</v>
      </c>
      <c r="H63" s="35" t="n">
        <v>0.6392</v>
      </c>
      <c r="I63" s="32" t="inlineStr">
        <is>
          <t>RECEIVED</t>
        </is>
      </c>
      <c r="J63" s="32" t="inlineStr">
        <is>
          <t>TAWI-TAWI - 1st District</t>
        </is>
      </c>
      <c r="K63" s="33" t="inlineStr">
        <is>
          <t>BFP</t>
        </is>
      </c>
      <c r="L63" s="33" t="inlineStr">
        <is>
          <t>QUE, JULBERT (BFP)</t>
        </is>
      </c>
    </row>
    <row r="64" ht="18" customHeight="1">
      <c r="A64" s="65" t="inlineStr">
        <is>
          <t>BONGAO</t>
        </is>
      </c>
      <c r="B64" s="65" t="inlineStr">
        <is>
          <t>NALIL</t>
        </is>
      </c>
      <c r="C64" s="66" t="inlineStr">
        <is>
          <t>70020046</t>
        </is>
      </c>
      <c r="D64" s="65" t="inlineStr">
        <is>
          <t>0063B, 0064A, 0064B</t>
        </is>
      </c>
      <c r="E64" s="65" t="inlineStr">
        <is>
          <t>NALIL, BONGAO, TAWI-TAWI</t>
        </is>
      </c>
      <c r="F64" s="67" t="n">
        <v>575</v>
      </c>
      <c r="G64" s="67" t="n">
        <v>433</v>
      </c>
      <c r="H64" s="68" t="n">
        <v>0.753</v>
      </c>
      <c r="I64" s="66" t="inlineStr">
        <is>
          <t>RECEIVED</t>
        </is>
      </c>
      <c r="J64" s="66" t="inlineStr">
        <is>
          <t>TAWI-TAWI - 1st District</t>
        </is>
      </c>
      <c r="K64" s="65" t="inlineStr">
        <is>
          <t>BFP</t>
        </is>
      </c>
      <c r="L64" s="65" t="inlineStr">
        <is>
          <t>QUE, JULBERT (BFP)</t>
        </is>
      </c>
    </row>
    <row r="65" ht="18" customHeight="1">
      <c r="A65" s="33" t="inlineStr">
        <is>
          <t>BONGAO</t>
        </is>
      </c>
      <c r="B65" s="33" t="inlineStr">
        <is>
          <t>NALIL</t>
        </is>
      </c>
      <c r="C65" s="32" t="inlineStr">
        <is>
          <t>70020047</t>
        </is>
      </c>
      <c r="D65" s="33" t="inlineStr">
        <is>
          <t>0065A, 0065B, 0066A</t>
        </is>
      </c>
      <c r="E65" s="33" t="inlineStr">
        <is>
          <t>NALIL, BONGAO, TAWI-TAWI</t>
        </is>
      </c>
      <c r="F65" s="34" t="n">
        <v>441</v>
      </c>
      <c r="G65" s="34" t="n">
        <v>298</v>
      </c>
      <c r="H65" s="35" t="n">
        <v>0.6757</v>
      </c>
      <c r="I65" s="32" t="inlineStr">
        <is>
          <t>RECEIVED</t>
        </is>
      </c>
      <c r="J65" s="32" t="inlineStr">
        <is>
          <t>TAWI-TAWI - 1st District</t>
        </is>
      </c>
      <c r="K65" s="33" t="inlineStr">
        <is>
          <t>BFP</t>
        </is>
      </c>
      <c r="L65" s="33" t="inlineStr">
        <is>
          <t>QUE, JULBERT (BFP)</t>
        </is>
      </c>
    </row>
    <row r="66" ht="18" customHeight="1">
      <c r="A66" s="65" t="inlineStr">
        <is>
          <t>BONGAO</t>
        </is>
      </c>
      <c r="B66" s="65" t="inlineStr">
        <is>
          <t>PABABAG</t>
        </is>
      </c>
      <c r="C66" s="66" t="inlineStr">
        <is>
          <t>70020048</t>
        </is>
      </c>
      <c r="D66" s="65" t="inlineStr">
        <is>
          <t>0067A, 0067B, 0067C</t>
        </is>
      </c>
      <c r="E66" s="65" t="inlineStr">
        <is>
          <t>PABABAG, BONGAO, TAWI-TAWI</t>
        </is>
      </c>
      <c r="F66" s="67" t="n">
        <v>571</v>
      </c>
      <c r="G66" s="67" t="n">
        <v>453</v>
      </c>
      <c r="H66" s="68" t="n">
        <v>0.7933</v>
      </c>
      <c r="I66" s="66" t="inlineStr">
        <is>
          <t>RECEIVED</t>
        </is>
      </c>
      <c r="J66" s="66" t="inlineStr">
        <is>
          <t>TAWI-TAWI - 1st District</t>
        </is>
      </c>
      <c r="K66" s="65" t="inlineStr">
        <is>
          <t>BFP</t>
        </is>
      </c>
      <c r="L66" s="65" t="inlineStr">
        <is>
          <t>QUE, JULBERT (BFP)</t>
        </is>
      </c>
    </row>
    <row r="67" ht="18" customHeight="1">
      <c r="A67" s="33" t="inlineStr">
        <is>
          <t>BONGAO</t>
        </is>
      </c>
      <c r="B67" s="33" t="inlineStr">
        <is>
          <t>PABABAG</t>
        </is>
      </c>
      <c r="C67" s="32" t="inlineStr">
        <is>
          <t>70020049</t>
        </is>
      </c>
      <c r="D67" s="33" t="inlineStr">
        <is>
          <t>0068A, 0068B</t>
        </is>
      </c>
      <c r="E67" s="33" t="inlineStr">
        <is>
          <t>PABABAG, BONGAO, TAWI-TAWI</t>
        </is>
      </c>
      <c r="F67" s="34" t="n">
        <v>383</v>
      </c>
      <c r="G67" s="34" t="n">
        <v>363</v>
      </c>
      <c r="H67" s="35" t="n">
        <v>0.9478</v>
      </c>
      <c r="I67" s="32" t="inlineStr">
        <is>
          <t>RECEIVED</t>
        </is>
      </c>
      <c r="J67" s="32" t="inlineStr">
        <is>
          <t>TAWI-TAWI - 1st District</t>
        </is>
      </c>
      <c r="K67" s="33" t="inlineStr">
        <is>
          <t>BFP</t>
        </is>
      </c>
      <c r="L67" s="33" t="inlineStr">
        <is>
          <t>QUE, JULBERT (BFP)</t>
        </is>
      </c>
    </row>
    <row r="68" ht="18" customHeight="1">
      <c r="A68" s="65" t="inlineStr">
        <is>
          <t>BONGAO</t>
        </is>
      </c>
      <c r="B68" s="65" t="inlineStr">
        <is>
          <t>PABABAG</t>
        </is>
      </c>
      <c r="C68" s="66" t="inlineStr">
        <is>
          <t>70020050</t>
        </is>
      </c>
      <c r="D68" s="65" t="inlineStr">
        <is>
          <t>0069A, 0069B, 0069C</t>
        </is>
      </c>
      <c r="E68" s="65" t="inlineStr">
        <is>
          <t>PABABAG, BONGAO, TAWI-TAWI</t>
        </is>
      </c>
      <c r="F68" s="67" t="n">
        <v>425</v>
      </c>
      <c r="G68" s="67" t="n">
        <v>422</v>
      </c>
      <c r="H68" s="68" t="n">
        <v>0.9929000000000001</v>
      </c>
      <c r="I68" s="66" t="inlineStr">
        <is>
          <t>RECEIVED</t>
        </is>
      </c>
      <c r="J68" s="66" t="inlineStr">
        <is>
          <t>TAWI-TAWI - 1st District</t>
        </is>
      </c>
      <c r="K68" s="65" t="inlineStr">
        <is>
          <t>BFP</t>
        </is>
      </c>
      <c r="L68" s="65" t="inlineStr">
        <is>
          <t>QUE, JULBERT (BFP)</t>
        </is>
      </c>
    </row>
    <row r="69" ht="18" customHeight="1">
      <c r="A69" s="33" t="inlineStr">
        <is>
          <t>BONGAO</t>
        </is>
      </c>
      <c r="B69" s="33" t="inlineStr">
        <is>
          <t>PAG-ASA</t>
        </is>
      </c>
      <c r="C69" s="32" t="inlineStr">
        <is>
          <t>70020051</t>
        </is>
      </c>
      <c r="D69" s="33" t="inlineStr">
        <is>
          <t>0070A, 0070B, 0071A</t>
        </is>
      </c>
      <c r="E69" s="33" t="inlineStr">
        <is>
          <t>PAG-ASA, BONGAO, TAWI-TAWI</t>
        </is>
      </c>
      <c r="F69" s="34" t="n">
        <v>553</v>
      </c>
      <c r="G69" s="34" t="n">
        <v>446</v>
      </c>
      <c r="H69" s="35" t="n">
        <v>0.8065000000000001</v>
      </c>
      <c r="I69" s="32" t="inlineStr">
        <is>
          <t>RECEIVED</t>
        </is>
      </c>
      <c r="J69" s="32" t="inlineStr">
        <is>
          <t>TAWI-TAWI - 1st District</t>
        </is>
      </c>
      <c r="K69" s="33" t="inlineStr">
        <is>
          <t>BFP</t>
        </is>
      </c>
      <c r="L69" s="33" t="inlineStr">
        <is>
          <t>QUE, JULBERT (BFP)</t>
        </is>
      </c>
    </row>
    <row r="70" ht="18" customHeight="1">
      <c r="A70" s="65" t="inlineStr">
        <is>
          <t>BONGAO</t>
        </is>
      </c>
      <c r="B70" s="65" t="inlineStr">
        <is>
          <t>PAG-ASA</t>
        </is>
      </c>
      <c r="C70" s="66" t="inlineStr">
        <is>
          <t>70020052</t>
        </is>
      </c>
      <c r="D70" s="65" t="inlineStr">
        <is>
          <t>0071B, 0072A, 0072B</t>
        </is>
      </c>
      <c r="E70" s="65" t="inlineStr">
        <is>
          <t>PAG-ASA, BONGAO, TAWI-TAWI</t>
        </is>
      </c>
      <c r="F70" s="67" t="n">
        <v>528</v>
      </c>
      <c r="G70" s="67" t="n">
        <v>448</v>
      </c>
      <c r="H70" s="68" t="n">
        <v>0.8484999999999999</v>
      </c>
      <c r="I70" s="66" t="inlineStr">
        <is>
          <t>RECEIVED</t>
        </is>
      </c>
      <c r="J70" s="66" t="inlineStr">
        <is>
          <t>TAWI-TAWI - 1st District</t>
        </is>
      </c>
      <c r="K70" s="65" t="inlineStr">
        <is>
          <t>BFP</t>
        </is>
      </c>
      <c r="L70" s="65" t="inlineStr">
        <is>
          <t>QUE, JULBERT (BFP)</t>
        </is>
      </c>
    </row>
    <row r="71" ht="18" customHeight="1">
      <c r="A71" s="33" t="inlineStr">
        <is>
          <t>BONGAO</t>
        </is>
      </c>
      <c r="B71" s="33" t="inlineStr">
        <is>
          <t>PAG-ASA</t>
        </is>
      </c>
      <c r="C71" s="32" t="inlineStr">
        <is>
          <t>70020053</t>
        </is>
      </c>
      <c r="D71" s="33" t="inlineStr">
        <is>
          <t>0073A, 0073B, 0074A</t>
        </is>
      </c>
      <c r="E71" s="33" t="inlineStr">
        <is>
          <t>PAG-ASA, BONGAO, TAWI-TAWI</t>
        </is>
      </c>
      <c r="F71" s="34" t="n">
        <v>542</v>
      </c>
      <c r="G71" s="34" t="n">
        <v>441</v>
      </c>
      <c r="H71" s="35" t="n">
        <v>0.8137000000000001</v>
      </c>
      <c r="I71" s="32" t="inlineStr">
        <is>
          <t>RECEIVED</t>
        </is>
      </c>
      <c r="J71" s="32" t="inlineStr">
        <is>
          <t>TAWI-TAWI - 1st District</t>
        </is>
      </c>
      <c r="K71" s="33" t="inlineStr">
        <is>
          <t>BFP</t>
        </is>
      </c>
      <c r="L71" s="33" t="inlineStr">
        <is>
          <t>QUE, JULBERT (BFP)</t>
        </is>
      </c>
    </row>
    <row r="72" ht="18" customHeight="1">
      <c r="A72" s="65" t="inlineStr">
        <is>
          <t>BONGAO</t>
        </is>
      </c>
      <c r="B72" s="65" t="inlineStr">
        <is>
          <t>PAG-ASA</t>
        </is>
      </c>
      <c r="C72" s="66" t="inlineStr">
        <is>
          <t>70020054</t>
        </is>
      </c>
      <c r="D72" s="65" t="inlineStr">
        <is>
          <t>0074B, 0075A, 0075B</t>
        </is>
      </c>
      <c r="E72" s="65" t="inlineStr">
        <is>
          <t>PAG-ASA, BONGAO, TAWI-TAWI</t>
        </is>
      </c>
      <c r="F72" s="67" t="n">
        <v>550</v>
      </c>
      <c r="G72" s="67" t="n">
        <v>493</v>
      </c>
      <c r="H72" s="68" t="n">
        <v>0.8964</v>
      </c>
      <c r="I72" s="66" t="inlineStr">
        <is>
          <t>RECEIVED</t>
        </is>
      </c>
      <c r="J72" s="66" t="inlineStr">
        <is>
          <t>TAWI-TAWI - 1st District</t>
        </is>
      </c>
      <c r="K72" s="65" t="inlineStr">
        <is>
          <t>BFP</t>
        </is>
      </c>
      <c r="L72" s="65" t="inlineStr">
        <is>
          <t>QUE, JULBERT (BFP)</t>
        </is>
      </c>
    </row>
    <row r="73" ht="18" customHeight="1">
      <c r="A73" s="33" t="inlineStr">
        <is>
          <t>BONGAO</t>
        </is>
      </c>
      <c r="B73" s="33" t="inlineStr">
        <is>
          <t>PAG-ASA</t>
        </is>
      </c>
      <c r="C73" s="32" t="inlineStr">
        <is>
          <t>70020055</t>
        </is>
      </c>
      <c r="D73" s="33" t="inlineStr">
        <is>
          <t>0076A, 0076B, 0077A</t>
        </is>
      </c>
      <c r="E73" s="33" t="inlineStr">
        <is>
          <t>PAG-ASA, BONGAO, TAWI-TAWI</t>
        </is>
      </c>
      <c r="F73" s="34" t="n">
        <v>562</v>
      </c>
      <c r="G73" s="34" t="n">
        <v>410</v>
      </c>
      <c r="H73" s="35" t="n">
        <v>0.7295</v>
      </c>
      <c r="I73" s="32" t="inlineStr">
        <is>
          <t>RECEIVED</t>
        </is>
      </c>
      <c r="J73" s="32" t="inlineStr">
        <is>
          <t>TAWI-TAWI - 1st District</t>
        </is>
      </c>
      <c r="K73" s="33" t="inlineStr">
        <is>
          <t>BFP</t>
        </is>
      </c>
      <c r="L73" s="33" t="inlineStr">
        <is>
          <t>QUE, JULBERT (BFP)</t>
        </is>
      </c>
    </row>
    <row r="74" ht="18" customHeight="1">
      <c r="A74" s="65" t="inlineStr">
        <is>
          <t>BONGAO</t>
        </is>
      </c>
      <c r="B74" s="65" t="inlineStr">
        <is>
          <t>PAG-ASA</t>
        </is>
      </c>
      <c r="C74" s="66" t="inlineStr">
        <is>
          <t>70020056</t>
        </is>
      </c>
      <c r="D74" s="65" t="inlineStr">
        <is>
          <t>0077B, 0078A, 0078B</t>
        </is>
      </c>
      <c r="E74" s="65" t="inlineStr">
        <is>
          <t>PAG-ASA, BONGAO, TAWI-TAWI</t>
        </is>
      </c>
      <c r="F74" s="67" t="n">
        <v>533</v>
      </c>
      <c r="G74" s="67" t="n">
        <v>434</v>
      </c>
      <c r="H74" s="68" t="n">
        <v>0.8143</v>
      </c>
      <c r="I74" s="66" t="inlineStr">
        <is>
          <t>RECEIVED</t>
        </is>
      </c>
      <c r="J74" s="66" t="inlineStr">
        <is>
          <t>TAWI-TAWI - 1st District</t>
        </is>
      </c>
      <c r="K74" s="65" t="inlineStr">
        <is>
          <t>BFP</t>
        </is>
      </c>
      <c r="L74" s="65" t="inlineStr">
        <is>
          <t>QUE, JULBERT (BFP)</t>
        </is>
      </c>
    </row>
    <row r="75" ht="18" customHeight="1">
      <c r="A75" s="33" t="inlineStr">
        <is>
          <t>BONGAO</t>
        </is>
      </c>
      <c r="B75" s="33" t="inlineStr">
        <is>
          <t>PAG-ASA</t>
        </is>
      </c>
      <c r="C75" s="32" t="inlineStr">
        <is>
          <t>70020057</t>
        </is>
      </c>
      <c r="D75" s="33" t="inlineStr">
        <is>
          <t>0079A, 0079B, 0080A</t>
        </is>
      </c>
      <c r="E75" s="33" t="inlineStr">
        <is>
          <t>PAG-ASA, BONGAO, TAWI-TAWI</t>
        </is>
      </c>
      <c r="F75" s="34" t="n">
        <v>546</v>
      </c>
      <c r="G75" s="34" t="n">
        <v>491</v>
      </c>
      <c r="H75" s="35" t="n">
        <v>0.8993000000000001</v>
      </c>
      <c r="I75" s="32" t="inlineStr">
        <is>
          <t>RECEIVED</t>
        </is>
      </c>
      <c r="J75" s="32" t="inlineStr">
        <is>
          <t>TAWI-TAWI - 1st District</t>
        </is>
      </c>
      <c r="K75" s="33" t="inlineStr">
        <is>
          <t>BFP</t>
        </is>
      </c>
      <c r="L75" s="33" t="inlineStr">
        <is>
          <t>QUE, JULBERT (BFP)</t>
        </is>
      </c>
    </row>
    <row r="76" ht="18" customHeight="1">
      <c r="A76" s="65" t="inlineStr">
        <is>
          <t>BONGAO</t>
        </is>
      </c>
      <c r="B76" s="65" t="inlineStr">
        <is>
          <t>PAG-ASA</t>
        </is>
      </c>
      <c r="C76" s="66" t="inlineStr">
        <is>
          <t>70020058</t>
        </is>
      </c>
      <c r="D76" s="65" t="inlineStr">
        <is>
          <t>0081A, 0082A, 0083A</t>
        </is>
      </c>
      <c r="E76" s="65" t="inlineStr">
        <is>
          <t>PAG-ASA, BONGAO, TAWI-TAWI</t>
        </is>
      </c>
      <c r="F76" s="67" t="n">
        <v>564</v>
      </c>
      <c r="G76" s="67" t="n">
        <v>435</v>
      </c>
      <c r="H76" s="68" t="n">
        <v>0.7713</v>
      </c>
      <c r="I76" s="66" t="inlineStr">
        <is>
          <t>RECEIVED</t>
        </is>
      </c>
      <c r="J76" s="66" t="inlineStr">
        <is>
          <t>TAWI-TAWI - 1st District</t>
        </is>
      </c>
      <c r="K76" s="65" t="inlineStr">
        <is>
          <t>BFP</t>
        </is>
      </c>
      <c r="L76" s="65" t="inlineStr">
        <is>
          <t>QUE, JULBERT (BFP)</t>
        </is>
      </c>
    </row>
    <row r="77" ht="18" customHeight="1">
      <c r="A77" s="33" t="inlineStr">
        <is>
          <t>BONGAO</t>
        </is>
      </c>
      <c r="B77" s="33" t="inlineStr">
        <is>
          <t>PAG-ASA</t>
        </is>
      </c>
      <c r="C77" s="32" t="inlineStr">
        <is>
          <t>70020059</t>
        </is>
      </c>
      <c r="D77" s="33" t="inlineStr">
        <is>
          <t>0084A, 0084B</t>
        </is>
      </c>
      <c r="E77" s="33" t="inlineStr">
        <is>
          <t>PAG-ASA, BONGAO, TAWI-TAWI</t>
        </is>
      </c>
      <c r="F77" s="34" t="n">
        <v>325</v>
      </c>
      <c r="G77" s="34" t="n">
        <v>263</v>
      </c>
      <c r="H77" s="35" t="n">
        <v>0.8092</v>
      </c>
      <c r="I77" s="32" t="inlineStr">
        <is>
          <t>RECEIVED</t>
        </is>
      </c>
      <c r="J77" s="32" t="inlineStr">
        <is>
          <t>TAWI-TAWI - 1st District</t>
        </is>
      </c>
      <c r="K77" s="33" t="inlineStr">
        <is>
          <t>BFP</t>
        </is>
      </c>
      <c r="L77" s="33" t="inlineStr">
        <is>
          <t>QUE, JULBERT (BFP)</t>
        </is>
      </c>
    </row>
    <row r="78" ht="18" customHeight="1">
      <c r="A78" s="65" t="inlineStr">
        <is>
          <t>BONGAO</t>
        </is>
      </c>
      <c r="B78" s="65" t="inlineStr">
        <is>
          <t xml:space="preserve">PAGASINAN </t>
        </is>
      </c>
      <c r="C78" s="66" t="inlineStr">
        <is>
          <t>70020060</t>
        </is>
      </c>
      <c r="D78" s="65" t="inlineStr">
        <is>
          <t>0085A, 0085B, 0086A</t>
        </is>
      </c>
      <c r="E78" s="65" t="inlineStr">
        <is>
          <t>PAGASINAN, BONGAO, TAWI-TAWI</t>
        </is>
      </c>
      <c r="F78" s="67" t="n">
        <v>536</v>
      </c>
      <c r="G78" s="67" t="n">
        <v>436</v>
      </c>
      <c r="H78" s="68" t="n">
        <v>0.8134</v>
      </c>
      <c r="I78" s="66" t="inlineStr">
        <is>
          <t>RECEIVED</t>
        </is>
      </c>
      <c r="J78" s="66" t="inlineStr">
        <is>
          <t>TAWI-TAWI - 1st District</t>
        </is>
      </c>
      <c r="K78" s="65" t="inlineStr">
        <is>
          <t>BFP</t>
        </is>
      </c>
      <c r="L78" s="65" t="inlineStr">
        <is>
          <t>QUE, JULBERT (BFP)</t>
        </is>
      </c>
    </row>
    <row r="79" ht="18" customHeight="1">
      <c r="A79" s="33" t="inlineStr">
        <is>
          <t>BONGAO</t>
        </is>
      </c>
      <c r="B79" s="33" t="inlineStr">
        <is>
          <t xml:space="preserve">PAGASINAN </t>
        </is>
      </c>
      <c r="C79" s="32" t="inlineStr">
        <is>
          <t>70020061</t>
        </is>
      </c>
      <c r="D79" s="33" t="inlineStr">
        <is>
          <t>0086B, 0087A, 0087B</t>
        </is>
      </c>
      <c r="E79" s="33" t="inlineStr">
        <is>
          <t>PAGASINAN, BONGAO, TAWI-TAWI</t>
        </is>
      </c>
      <c r="F79" s="34" t="n">
        <v>555</v>
      </c>
      <c r="G79" s="34" t="n">
        <v>454</v>
      </c>
      <c r="H79" s="35" t="n">
        <v>0.8179999999999999</v>
      </c>
      <c r="I79" s="32" t="inlineStr">
        <is>
          <t>RECEIVED</t>
        </is>
      </c>
      <c r="J79" s="32" t="inlineStr">
        <is>
          <t>TAWI-TAWI - 1st District</t>
        </is>
      </c>
      <c r="K79" s="33" t="inlineStr">
        <is>
          <t>BFP</t>
        </is>
      </c>
      <c r="L79" s="33" t="inlineStr">
        <is>
          <t>QUE, JULBERT (BFP)</t>
        </is>
      </c>
    </row>
    <row r="80" ht="18" customHeight="1">
      <c r="A80" s="65" t="inlineStr">
        <is>
          <t>BONGAO</t>
        </is>
      </c>
      <c r="B80" s="65" t="inlineStr">
        <is>
          <t xml:space="preserve">PAGASINAN </t>
        </is>
      </c>
      <c r="C80" s="66" t="inlineStr">
        <is>
          <t>70020062</t>
        </is>
      </c>
      <c r="D80" s="65" t="inlineStr">
        <is>
          <t>0088A, 0088B</t>
        </is>
      </c>
      <c r="E80" s="65" t="inlineStr">
        <is>
          <t>PAGASINAN, BONGAO, TAWI-TAWI</t>
        </is>
      </c>
      <c r="F80" s="67" t="n">
        <v>376</v>
      </c>
      <c r="G80" s="67" t="n">
        <v>341</v>
      </c>
      <c r="H80" s="68" t="n">
        <v>0.9068999999999999</v>
      </c>
      <c r="I80" s="66" t="inlineStr">
        <is>
          <t>RECEIVED</t>
        </is>
      </c>
      <c r="J80" s="66" t="inlineStr">
        <is>
          <t>TAWI-TAWI - 1st District</t>
        </is>
      </c>
      <c r="K80" s="65" t="inlineStr">
        <is>
          <t>BFP</t>
        </is>
      </c>
      <c r="L80" s="65" t="inlineStr">
        <is>
          <t>QUE, JULBERT (BFP)</t>
        </is>
      </c>
    </row>
    <row r="81" ht="18" customHeight="1">
      <c r="A81" s="33" t="inlineStr">
        <is>
          <t>BONGAO</t>
        </is>
      </c>
      <c r="B81" s="33" t="inlineStr">
        <is>
          <t>PAGATPAT</t>
        </is>
      </c>
      <c r="C81" s="32" t="inlineStr">
        <is>
          <t>70020063</t>
        </is>
      </c>
      <c r="D81" s="33" t="inlineStr">
        <is>
          <t>0089A, 0089B, 0089C</t>
        </is>
      </c>
      <c r="E81" s="33" t="inlineStr">
        <is>
          <t>PAGATPAT, BONGAO, TAWI-TAWI</t>
        </is>
      </c>
      <c r="F81" s="34" t="n">
        <v>410</v>
      </c>
      <c r="G81" s="34" t="n">
        <v>404</v>
      </c>
      <c r="H81" s="35" t="n">
        <v>0.9854000000000001</v>
      </c>
      <c r="I81" s="32" t="inlineStr">
        <is>
          <t>RECEIVED</t>
        </is>
      </c>
      <c r="J81" s="32" t="inlineStr">
        <is>
          <t>TAWI-TAWI - 1st District</t>
        </is>
      </c>
      <c r="K81" s="33" t="inlineStr">
        <is>
          <t>BFP</t>
        </is>
      </c>
      <c r="L81" s="33" t="inlineStr">
        <is>
          <t>QUE, JULBERT (BFP)</t>
        </is>
      </c>
    </row>
    <row r="82" ht="18" customHeight="1">
      <c r="A82" s="65" t="inlineStr">
        <is>
          <t>BONGAO</t>
        </is>
      </c>
      <c r="B82" s="65" t="inlineStr">
        <is>
          <t>PAGATPAT</t>
        </is>
      </c>
      <c r="C82" s="66" t="inlineStr">
        <is>
          <t>70020064</t>
        </is>
      </c>
      <c r="D82" s="65" t="inlineStr">
        <is>
          <t>0090A, 0090B</t>
        </is>
      </c>
      <c r="E82" s="65" t="inlineStr">
        <is>
          <t>PAGATPAT, BONGAO, TAWI-TAWI</t>
        </is>
      </c>
      <c r="F82" s="67" t="n">
        <v>379</v>
      </c>
      <c r="G82" s="67" t="n">
        <v>371</v>
      </c>
      <c r="H82" s="68" t="n">
        <v>0.9789</v>
      </c>
      <c r="I82" s="66" t="inlineStr">
        <is>
          <t>RECEIVED</t>
        </is>
      </c>
      <c r="J82" s="66" t="inlineStr">
        <is>
          <t>TAWI-TAWI - 1st District</t>
        </is>
      </c>
      <c r="K82" s="65" t="inlineStr">
        <is>
          <t>BFP</t>
        </is>
      </c>
      <c r="L82" s="65" t="inlineStr">
        <is>
          <t>QUE, JULBERT (BFP)</t>
        </is>
      </c>
    </row>
    <row r="83" ht="18" customHeight="1">
      <c r="A83" s="33" t="inlineStr">
        <is>
          <t>BONGAO</t>
        </is>
      </c>
      <c r="B83" s="33" t="inlineStr">
        <is>
          <t>PAHUT</t>
        </is>
      </c>
      <c r="C83" s="32" t="inlineStr">
        <is>
          <t>70020065</t>
        </is>
      </c>
      <c r="D83" s="33" t="inlineStr">
        <is>
          <t>0091A, 0091B, 0091C</t>
        </is>
      </c>
      <c r="E83" s="33" t="inlineStr">
        <is>
          <t>PAHUT, BONGAO, TAWI-TAWI</t>
        </is>
      </c>
      <c r="F83" s="34" t="n">
        <v>551</v>
      </c>
      <c r="G83" s="34" t="n">
        <v>380</v>
      </c>
      <c r="H83" s="35" t="n">
        <v>0.6897</v>
      </c>
      <c r="I83" s="32" t="inlineStr">
        <is>
          <t>RECEIVED</t>
        </is>
      </c>
      <c r="J83" s="32" t="inlineStr">
        <is>
          <t>TAWI-TAWI - 1st District</t>
        </is>
      </c>
      <c r="K83" s="33" t="inlineStr">
        <is>
          <t>BFP</t>
        </is>
      </c>
      <c r="L83" s="33" t="inlineStr">
        <is>
          <t>QUE, JULBERT (BFP)</t>
        </is>
      </c>
    </row>
    <row r="84" ht="18" customHeight="1">
      <c r="A84" s="65" t="inlineStr">
        <is>
          <t>BONGAO</t>
        </is>
      </c>
      <c r="B84" s="65" t="inlineStr">
        <is>
          <t>PAHUT</t>
        </is>
      </c>
      <c r="C84" s="66" t="inlineStr">
        <is>
          <t>70020066</t>
        </is>
      </c>
      <c r="D84" s="65" t="inlineStr">
        <is>
          <t>0092A, 0092B, 0092C</t>
        </is>
      </c>
      <c r="E84" s="65" t="inlineStr">
        <is>
          <t>PAHUT, BONGAO, TAWI-TAWI</t>
        </is>
      </c>
      <c r="F84" s="67" t="n">
        <v>553</v>
      </c>
      <c r="G84" s="67" t="n">
        <v>376</v>
      </c>
      <c r="H84" s="68" t="n">
        <v>0.6798999999999999</v>
      </c>
      <c r="I84" s="66" t="inlineStr">
        <is>
          <t>RECEIVED</t>
        </is>
      </c>
      <c r="J84" s="66" t="inlineStr">
        <is>
          <t>TAWI-TAWI - 1st District</t>
        </is>
      </c>
      <c r="K84" s="65" t="inlineStr">
        <is>
          <t>BFP</t>
        </is>
      </c>
      <c r="L84" s="65" t="inlineStr">
        <is>
          <t>QUE, JULBERT (BFP)</t>
        </is>
      </c>
    </row>
    <row r="85" ht="18" customHeight="1">
      <c r="A85" s="33" t="inlineStr">
        <is>
          <t>BONGAO</t>
        </is>
      </c>
      <c r="B85" s="33" t="inlineStr">
        <is>
          <t>PAHUT</t>
        </is>
      </c>
      <c r="C85" s="32" t="inlineStr">
        <is>
          <t>70020067</t>
        </is>
      </c>
      <c r="D85" s="33" t="inlineStr">
        <is>
          <t>0093A, 0093B, 0093C</t>
        </is>
      </c>
      <c r="E85" s="33" t="inlineStr">
        <is>
          <t>PAHUT, BONGAO, TAWI-TAWI</t>
        </is>
      </c>
      <c r="F85" s="34" t="n">
        <v>455</v>
      </c>
      <c r="G85" s="34" t="n">
        <v>315</v>
      </c>
      <c r="H85" s="35" t="n">
        <v>0.6923</v>
      </c>
      <c r="I85" s="32" t="inlineStr">
        <is>
          <t>RECEIVED</t>
        </is>
      </c>
      <c r="J85" s="32" t="inlineStr">
        <is>
          <t>TAWI-TAWI - 1st District</t>
        </is>
      </c>
      <c r="K85" s="33" t="inlineStr">
        <is>
          <t>BFP</t>
        </is>
      </c>
      <c r="L85" s="33" t="inlineStr">
        <is>
          <t>QUE, JULBERT (BFP)</t>
        </is>
      </c>
    </row>
    <row r="86" ht="18" customHeight="1">
      <c r="A86" s="65" t="inlineStr">
        <is>
          <t>BONGAO</t>
        </is>
      </c>
      <c r="B86" s="65" t="inlineStr">
        <is>
          <t>PAHUT</t>
        </is>
      </c>
      <c r="C86" s="66" t="inlineStr">
        <is>
          <t>70020068</t>
        </is>
      </c>
      <c r="D86" s="65" t="inlineStr">
        <is>
          <t>0094A, 0094B</t>
        </is>
      </c>
      <c r="E86" s="65" t="inlineStr">
        <is>
          <t>PAHUT, BONGAO, TAWI-TAWI</t>
        </is>
      </c>
      <c r="F86" s="67" t="n">
        <v>362</v>
      </c>
      <c r="G86" s="67" t="n">
        <v>236</v>
      </c>
      <c r="H86" s="68" t="n">
        <v>0.6518999999999999</v>
      </c>
      <c r="I86" s="66" t="inlineStr">
        <is>
          <t>RECEIVED</t>
        </is>
      </c>
      <c r="J86" s="66" t="inlineStr">
        <is>
          <t>TAWI-TAWI - 1st District</t>
        </is>
      </c>
      <c r="K86" s="65" t="inlineStr">
        <is>
          <t>BFP</t>
        </is>
      </c>
      <c r="L86" s="65" t="inlineStr">
        <is>
          <t>QUE, JULBERT (BFP)</t>
        </is>
      </c>
    </row>
    <row r="87" ht="18" customHeight="1">
      <c r="A87" s="33" t="inlineStr">
        <is>
          <t>BONGAO</t>
        </is>
      </c>
      <c r="B87" s="33" t="inlineStr">
        <is>
          <t>PAKIAS</t>
        </is>
      </c>
      <c r="C87" s="32" t="inlineStr">
        <is>
          <t>70020069</t>
        </is>
      </c>
      <c r="D87" s="33" t="inlineStr">
        <is>
          <t>0095A, 0095B</t>
        </is>
      </c>
      <c r="E87" s="33" t="inlineStr">
        <is>
          <t>PAKIAS, BONGAO, TAWI-TAWI</t>
        </is>
      </c>
      <c r="F87" s="34" t="n">
        <v>366</v>
      </c>
      <c r="G87" s="34" t="n">
        <v>365</v>
      </c>
      <c r="H87" s="35" t="n">
        <v>0.9973000000000001</v>
      </c>
      <c r="I87" s="32" t="inlineStr">
        <is>
          <t>RECEIVED</t>
        </is>
      </c>
      <c r="J87" s="32" t="inlineStr">
        <is>
          <t>TAWI-TAWI - 1st District</t>
        </is>
      </c>
      <c r="K87" s="33" t="inlineStr">
        <is>
          <t>BFP</t>
        </is>
      </c>
      <c r="L87" s="33" t="inlineStr">
        <is>
          <t>QUE, JULBERT (BFP)</t>
        </is>
      </c>
    </row>
    <row r="88" ht="18" customHeight="1">
      <c r="A88" s="65" t="inlineStr">
        <is>
          <t>BONGAO</t>
        </is>
      </c>
      <c r="B88" s="65" t="inlineStr">
        <is>
          <t>PAKIAS</t>
        </is>
      </c>
      <c r="C88" s="66" t="inlineStr">
        <is>
          <t>70020070</t>
        </is>
      </c>
      <c r="D88" s="65" t="inlineStr">
        <is>
          <t>0096A, 0096B</t>
        </is>
      </c>
      <c r="E88" s="65" t="inlineStr">
        <is>
          <t>PAKIAS, BONGAO, TAWI-TAWI</t>
        </is>
      </c>
      <c r="F88" s="67" t="n">
        <v>353</v>
      </c>
      <c r="G88" s="67" t="n">
        <v>350</v>
      </c>
      <c r="H88" s="68" t="n">
        <v>0.9915</v>
      </c>
      <c r="I88" s="66" t="inlineStr">
        <is>
          <t>RECEIVED</t>
        </is>
      </c>
      <c r="J88" s="66" t="inlineStr">
        <is>
          <t>TAWI-TAWI - 1st District</t>
        </is>
      </c>
      <c r="K88" s="65" t="inlineStr">
        <is>
          <t>BFP</t>
        </is>
      </c>
      <c r="L88" s="65" t="inlineStr">
        <is>
          <t>QUE, JULBERT (BFP)</t>
        </is>
      </c>
    </row>
    <row r="89" ht="18" customHeight="1">
      <c r="A89" s="33" t="inlineStr">
        <is>
          <t>BONGAO</t>
        </is>
      </c>
      <c r="B89" s="33" t="inlineStr">
        <is>
          <t>PANIONGAN</t>
        </is>
      </c>
      <c r="C89" s="32" t="inlineStr">
        <is>
          <t>70020071</t>
        </is>
      </c>
      <c r="D89" s="33" t="inlineStr">
        <is>
          <t>0097A, 0097B, 0098A</t>
        </is>
      </c>
      <c r="E89" s="33" t="inlineStr">
        <is>
          <t>PANIONGAN, BONGAO, TAWI-TAWI</t>
        </is>
      </c>
      <c r="F89" s="34" t="n">
        <v>515</v>
      </c>
      <c r="G89" s="34" t="n">
        <v>500</v>
      </c>
      <c r="H89" s="35" t="n">
        <v>0.9709</v>
      </c>
      <c r="I89" s="32" t="inlineStr">
        <is>
          <t>RECEIVED</t>
        </is>
      </c>
      <c r="J89" s="32" t="inlineStr">
        <is>
          <t>TAWI-TAWI - 1st District</t>
        </is>
      </c>
      <c r="K89" s="33" t="inlineStr">
        <is>
          <t>BFP</t>
        </is>
      </c>
      <c r="L89" s="33" t="inlineStr">
        <is>
          <t>QUE, JULBERT (BFP)</t>
        </is>
      </c>
    </row>
    <row r="90" ht="18" customHeight="1">
      <c r="A90" s="65" t="inlineStr">
        <is>
          <t>BONGAO</t>
        </is>
      </c>
      <c r="B90" s="65" t="inlineStr">
        <is>
          <t>PASIAGAN</t>
        </is>
      </c>
      <c r="C90" s="66" t="inlineStr">
        <is>
          <t>70020072</t>
        </is>
      </c>
      <c r="D90" s="65" t="inlineStr">
        <is>
          <t>0099A, 0099B, 0100A</t>
        </is>
      </c>
      <c r="E90" s="65" t="inlineStr">
        <is>
          <t>PASIAGAN, BONGAO, TAWI-TAWI</t>
        </is>
      </c>
      <c r="F90" s="67" t="n">
        <v>557</v>
      </c>
      <c r="G90" s="67" t="n">
        <v>505</v>
      </c>
      <c r="H90" s="68" t="n">
        <v>0.9066</v>
      </c>
      <c r="I90" s="66" t="inlineStr">
        <is>
          <t>RECEIVED</t>
        </is>
      </c>
      <c r="J90" s="66" t="inlineStr">
        <is>
          <t>TAWI-TAWI - 1st District</t>
        </is>
      </c>
      <c r="K90" s="65" t="inlineStr">
        <is>
          <t>BFP</t>
        </is>
      </c>
      <c r="L90" s="65" t="inlineStr">
        <is>
          <t>QUE, JULBERT (BFP)</t>
        </is>
      </c>
    </row>
    <row r="91" ht="18" customHeight="1">
      <c r="A91" s="33" t="inlineStr">
        <is>
          <t>BONGAO</t>
        </is>
      </c>
      <c r="B91" s="33" t="inlineStr">
        <is>
          <t>PASIAGAN</t>
        </is>
      </c>
      <c r="C91" s="32" t="inlineStr">
        <is>
          <t>70020073</t>
        </is>
      </c>
      <c r="D91" s="33" t="inlineStr">
        <is>
          <t>0100B, 0100C, 0101A</t>
        </is>
      </c>
      <c r="E91" s="33" t="inlineStr">
        <is>
          <t>PASIAGAN, BONGAO, TAWI-TAWI</t>
        </is>
      </c>
      <c r="F91" s="34" t="n">
        <v>565</v>
      </c>
      <c r="G91" s="34" t="n">
        <v>474</v>
      </c>
      <c r="H91" s="35" t="n">
        <v>0.8389</v>
      </c>
      <c r="I91" s="32" t="inlineStr">
        <is>
          <t>RECEIVED</t>
        </is>
      </c>
      <c r="J91" s="32" t="inlineStr">
        <is>
          <t>TAWI-TAWI - 1st District</t>
        </is>
      </c>
      <c r="K91" s="33" t="inlineStr">
        <is>
          <t>BFP</t>
        </is>
      </c>
      <c r="L91" s="33" t="inlineStr">
        <is>
          <t>QUE, JULBERT (BFP)</t>
        </is>
      </c>
    </row>
    <row r="92" ht="18" customHeight="1">
      <c r="A92" s="65" t="inlineStr">
        <is>
          <t>BONGAO</t>
        </is>
      </c>
      <c r="B92" s="65" t="inlineStr">
        <is>
          <t>PASIAGAN</t>
        </is>
      </c>
      <c r="C92" s="66" t="inlineStr">
        <is>
          <t>70020074</t>
        </is>
      </c>
      <c r="D92" s="65" t="inlineStr">
        <is>
          <t>0101B, 0102A, 0102B</t>
        </is>
      </c>
      <c r="E92" s="65" t="inlineStr">
        <is>
          <t>PASIAGAN, BONGAO, TAWI-TAWI</t>
        </is>
      </c>
      <c r="F92" s="67" t="n">
        <v>556</v>
      </c>
      <c r="G92" s="67" t="n">
        <v>389</v>
      </c>
      <c r="H92" s="68" t="n">
        <v>0.6995999999999999</v>
      </c>
      <c r="I92" s="66" t="inlineStr">
        <is>
          <t>RECEIVED</t>
        </is>
      </c>
      <c r="J92" s="66" t="inlineStr">
        <is>
          <t>TAWI-TAWI - 1st District</t>
        </is>
      </c>
      <c r="K92" s="65" t="inlineStr">
        <is>
          <t>BFP</t>
        </is>
      </c>
      <c r="L92" s="65" t="inlineStr">
        <is>
          <t>QUE, JULBERT (BFP)</t>
        </is>
      </c>
    </row>
    <row r="93" ht="18" customHeight="1">
      <c r="A93" s="33" t="inlineStr">
        <is>
          <t>BONGAO</t>
        </is>
      </c>
      <c r="B93" s="33" t="inlineStr">
        <is>
          <t>PASIAGAN</t>
        </is>
      </c>
      <c r="C93" s="32" t="inlineStr">
        <is>
          <t>70020075</t>
        </is>
      </c>
      <c r="D93" s="33" t="inlineStr">
        <is>
          <t>0103A, 0103B, 0104A</t>
        </is>
      </c>
      <c r="E93" s="33" t="inlineStr">
        <is>
          <t>PASIAGAN, BONGAO, TAWI-TAWI</t>
        </is>
      </c>
      <c r="F93" s="34" t="n">
        <v>567</v>
      </c>
      <c r="G93" s="34" t="n">
        <v>398</v>
      </c>
      <c r="H93" s="35" t="n">
        <v>0.7019</v>
      </c>
      <c r="I93" s="32" t="inlineStr">
        <is>
          <t>RECEIVED</t>
        </is>
      </c>
      <c r="J93" s="32" t="inlineStr">
        <is>
          <t>TAWI-TAWI - 1st District</t>
        </is>
      </c>
      <c r="K93" s="33" t="inlineStr">
        <is>
          <t>BFP</t>
        </is>
      </c>
      <c r="L93" s="33" t="inlineStr">
        <is>
          <t>QUE, JULBERT (BFP)</t>
        </is>
      </c>
    </row>
    <row r="94" ht="18" customHeight="1">
      <c r="A94" s="65" t="inlineStr">
        <is>
          <t>BONGAO</t>
        </is>
      </c>
      <c r="B94" s="65" t="inlineStr">
        <is>
          <t>PASIAGAN</t>
        </is>
      </c>
      <c r="C94" s="66" t="inlineStr">
        <is>
          <t>70020076</t>
        </is>
      </c>
      <c r="D94" s="65" t="inlineStr">
        <is>
          <t>0104B, 0105A, 0105B</t>
        </is>
      </c>
      <c r="E94" s="65" t="inlineStr">
        <is>
          <t>PASIAGAN, BONGAO, TAWI-TAWI</t>
        </is>
      </c>
      <c r="F94" s="67" t="n">
        <v>570</v>
      </c>
      <c r="G94" s="67" t="n">
        <v>364</v>
      </c>
      <c r="H94" s="68" t="n">
        <v>0.6385999999999999</v>
      </c>
      <c r="I94" s="66" t="inlineStr">
        <is>
          <t>RECEIVED</t>
        </is>
      </c>
      <c r="J94" s="66" t="inlineStr">
        <is>
          <t>TAWI-TAWI - 1st District</t>
        </is>
      </c>
      <c r="K94" s="65" t="inlineStr">
        <is>
          <t>BFP</t>
        </is>
      </c>
      <c r="L94" s="65" t="inlineStr">
        <is>
          <t>QUE, JULBERT (BFP)</t>
        </is>
      </c>
    </row>
    <row r="95" ht="18" customHeight="1">
      <c r="A95" s="33" t="inlineStr">
        <is>
          <t>BONGAO</t>
        </is>
      </c>
      <c r="B95" s="33" t="inlineStr">
        <is>
          <t>PASIAGAN</t>
        </is>
      </c>
      <c r="C95" s="32" t="inlineStr">
        <is>
          <t>70020077</t>
        </is>
      </c>
      <c r="D95" s="33" t="inlineStr">
        <is>
          <t>0106A, 0106B</t>
        </is>
      </c>
      <c r="E95" s="33" t="inlineStr">
        <is>
          <t>PASIAGAN, BONGAO, TAWI-TAWI</t>
        </is>
      </c>
      <c r="F95" s="34" t="n">
        <v>367</v>
      </c>
      <c r="G95" s="34" t="n">
        <v>234</v>
      </c>
      <c r="H95" s="35" t="n">
        <v>0.6375999999999999</v>
      </c>
      <c r="I95" s="32" t="inlineStr">
        <is>
          <t>RECEIVED</t>
        </is>
      </c>
      <c r="J95" s="32" t="inlineStr">
        <is>
          <t>TAWI-TAWI - 1st District</t>
        </is>
      </c>
      <c r="K95" s="33" t="inlineStr">
        <is>
          <t>BFP</t>
        </is>
      </c>
      <c r="L95" s="33" t="inlineStr">
        <is>
          <t>QUE, JULBERT (BFP)</t>
        </is>
      </c>
    </row>
    <row r="96" ht="18" customHeight="1">
      <c r="A96" s="65" t="inlineStr">
        <is>
          <t>BONGAO</t>
        </is>
      </c>
      <c r="B96" s="65" t="inlineStr">
        <is>
          <t>SANGA-SANGA</t>
        </is>
      </c>
      <c r="C96" s="66" t="inlineStr">
        <is>
          <t>70020091</t>
        </is>
      </c>
      <c r="D96" s="65" t="inlineStr">
        <is>
          <t>0127A, 0127B, 0127C</t>
        </is>
      </c>
      <c r="E96" s="65" t="inlineStr">
        <is>
          <t>SANGA-SANGA, BONGAO, TAWI-TAWI</t>
        </is>
      </c>
      <c r="F96" s="67" t="n">
        <v>569</v>
      </c>
      <c r="G96" s="67" t="n">
        <v>471</v>
      </c>
      <c r="H96" s="68" t="n">
        <v>0.8278</v>
      </c>
      <c r="I96" s="66" t="inlineStr">
        <is>
          <t>RECEIVED</t>
        </is>
      </c>
      <c r="J96" s="66" t="inlineStr">
        <is>
          <t>TAWI-TAWI - 1st District</t>
        </is>
      </c>
      <c r="K96" s="65" t="inlineStr">
        <is>
          <t>BFP</t>
        </is>
      </c>
      <c r="L96" s="65" t="inlineStr">
        <is>
          <t>QUE, JULBERT (BFP)</t>
        </is>
      </c>
    </row>
    <row r="97" ht="18" customHeight="1">
      <c r="A97" s="33" t="inlineStr">
        <is>
          <t>BONGAO</t>
        </is>
      </c>
      <c r="B97" s="33" t="inlineStr">
        <is>
          <t>SANGA-SANGA</t>
        </is>
      </c>
      <c r="C97" s="32" t="inlineStr">
        <is>
          <t>70020092</t>
        </is>
      </c>
      <c r="D97" s="33" t="inlineStr">
        <is>
          <t>0128A, 0128B, 0128C</t>
        </is>
      </c>
      <c r="E97" s="33" t="inlineStr">
        <is>
          <t>SANGA-SANGA, BONGAO, TAWI-TAWI</t>
        </is>
      </c>
      <c r="F97" s="34" t="n">
        <v>550</v>
      </c>
      <c r="G97" s="34" t="n">
        <v>467</v>
      </c>
      <c r="H97" s="35" t="n">
        <v>0.8491</v>
      </c>
      <c r="I97" s="32" t="inlineStr">
        <is>
          <t>RECEIVED</t>
        </is>
      </c>
      <c r="J97" s="32" t="inlineStr">
        <is>
          <t>TAWI-TAWI - 1st District</t>
        </is>
      </c>
      <c r="K97" s="33" t="inlineStr">
        <is>
          <t>BFP</t>
        </is>
      </c>
      <c r="L97" s="33" t="inlineStr">
        <is>
          <t>QUE, JULBERT (BFP)</t>
        </is>
      </c>
    </row>
    <row r="98" ht="18" customHeight="1">
      <c r="A98" s="65" t="inlineStr">
        <is>
          <t>BONGAO</t>
        </is>
      </c>
      <c r="B98" s="65" t="inlineStr">
        <is>
          <t>SANGA-SANGA</t>
        </is>
      </c>
      <c r="C98" s="66" t="inlineStr">
        <is>
          <t>70020093</t>
        </is>
      </c>
      <c r="D98" s="65" t="inlineStr">
        <is>
          <t>0129A, 0129B, 0130A</t>
        </is>
      </c>
      <c r="E98" s="65" t="inlineStr">
        <is>
          <t>SANGA-SANGA, BONGAO, TAWI-TAWI</t>
        </is>
      </c>
      <c r="F98" s="67" t="n">
        <v>564</v>
      </c>
      <c r="G98" s="67" t="n">
        <v>486</v>
      </c>
      <c r="H98" s="68" t="n">
        <v>0.8617</v>
      </c>
      <c r="I98" s="66" t="inlineStr">
        <is>
          <t>RECEIVED</t>
        </is>
      </c>
      <c r="J98" s="66" t="inlineStr">
        <is>
          <t>TAWI-TAWI - 1st District</t>
        </is>
      </c>
      <c r="K98" s="65" t="inlineStr">
        <is>
          <t>BFP</t>
        </is>
      </c>
      <c r="L98" s="65" t="inlineStr">
        <is>
          <t>QUE, JULBERT (BFP)</t>
        </is>
      </c>
    </row>
    <row r="99" ht="18" customHeight="1">
      <c r="A99" s="33" t="inlineStr">
        <is>
          <t>BONGAO</t>
        </is>
      </c>
      <c r="B99" s="33" t="inlineStr">
        <is>
          <t>SANGA-SANGA</t>
        </is>
      </c>
      <c r="C99" s="32" t="inlineStr">
        <is>
          <t>70020094</t>
        </is>
      </c>
      <c r="D99" s="33" t="inlineStr">
        <is>
          <t>0130B, 0131A, 0131B</t>
        </is>
      </c>
      <c r="E99" s="33" t="inlineStr">
        <is>
          <t>SANGA-SANGA, BONGAO, TAWI-TAWI</t>
        </is>
      </c>
      <c r="F99" s="34" t="n">
        <v>573</v>
      </c>
      <c r="G99" s="34" t="n">
        <v>474</v>
      </c>
      <c r="H99" s="35" t="n">
        <v>0.8271999999999999</v>
      </c>
      <c r="I99" s="32" t="inlineStr">
        <is>
          <t>RECEIVED</t>
        </is>
      </c>
      <c r="J99" s="32" t="inlineStr">
        <is>
          <t>TAWI-TAWI - 1st District</t>
        </is>
      </c>
      <c r="K99" s="33" t="inlineStr">
        <is>
          <t>BFP</t>
        </is>
      </c>
      <c r="L99" s="33" t="inlineStr">
        <is>
          <t>QUE, JULBERT (BFP)</t>
        </is>
      </c>
    </row>
    <row r="100" ht="18" customHeight="1">
      <c r="A100" s="65" t="inlineStr">
        <is>
          <t>BONGAO</t>
        </is>
      </c>
      <c r="B100" s="65" t="inlineStr">
        <is>
          <t>SANGA-SANGA</t>
        </is>
      </c>
      <c r="C100" s="66" t="inlineStr">
        <is>
          <t>70020095</t>
        </is>
      </c>
      <c r="D100" s="65" t="inlineStr">
        <is>
          <t>0131C, 0132A, 0132B</t>
        </is>
      </c>
      <c r="E100" s="65" t="inlineStr">
        <is>
          <t>SANGA-SANGA, BONGAO, TAWI-TAWI</t>
        </is>
      </c>
      <c r="F100" s="67" t="n">
        <v>564</v>
      </c>
      <c r="G100" s="67" t="n">
        <v>497</v>
      </c>
      <c r="H100" s="68" t="n">
        <v>0.8812000000000001</v>
      </c>
      <c r="I100" s="66" t="inlineStr">
        <is>
          <t>RECEIVED</t>
        </is>
      </c>
      <c r="J100" s="66" t="inlineStr">
        <is>
          <t>TAWI-TAWI - 1st District</t>
        </is>
      </c>
      <c r="K100" s="65" t="inlineStr">
        <is>
          <t>BFP</t>
        </is>
      </c>
      <c r="L100" s="65" t="inlineStr">
        <is>
          <t>QUE, JULBERT (BFP)</t>
        </is>
      </c>
    </row>
    <row r="101" ht="18" customHeight="1">
      <c r="A101" s="33" t="inlineStr">
        <is>
          <t>BONGAO</t>
        </is>
      </c>
      <c r="B101" s="33" t="inlineStr">
        <is>
          <t>SILUBOG</t>
        </is>
      </c>
      <c r="C101" s="32" t="inlineStr">
        <is>
          <t>70020107</t>
        </is>
      </c>
      <c r="D101" s="33" t="inlineStr">
        <is>
          <t>0141A, 0141B, 0141C</t>
        </is>
      </c>
      <c r="E101" s="33" t="inlineStr">
        <is>
          <t>SILUBOG, BONGAO, TAWI-TAWI</t>
        </is>
      </c>
      <c r="F101" s="34" t="n">
        <v>564</v>
      </c>
      <c r="G101" s="34" t="n">
        <v>557</v>
      </c>
      <c r="H101" s="35" t="n">
        <v>0.9876</v>
      </c>
      <c r="I101" s="32" t="inlineStr">
        <is>
          <t>RECEIVED</t>
        </is>
      </c>
      <c r="J101" s="32" t="inlineStr">
        <is>
          <t>TAWI-TAWI - 1st District</t>
        </is>
      </c>
      <c r="K101" s="33" t="inlineStr">
        <is>
          <t>BFP</t>
        </is>
      </c>
      <c r="L101" s="33" t="inlineStr">
        <is>
          <t>QUE, JULBERT (BFP)</t>
        </is>
      </c>
    </row>
    <row r="102" ht="18" customHeight="1">
      <c r="A102" s="65" t="inlineStr">
        <is>
          <t>BONGAO</t>
        </is>
      </c>
      <c r="B102" s="65" t="inlineStr">
        <is>
          <t>SILUBOG</t>
        </is>
      </c>
      <c r="C102" s="66" t="inlineStr">
        <is>
          <t>70020108</t>
        </is>
      </c>
      <c r="D102" s="65" t="inlineStr">
        <is>
          <t>0142A, 0142B</t>
        </is>
      </c>
      <c r="E102" s="65" t="inlineStr">
        <is>
          <t>SILUBOG, BONGAO, TAWI-TAWI</t>
        </is>
      </c>
      <c r="F102" s="67" t="n">
        <v>376</v>
      </c>
      <c r="G102" s="67" t="n">
        <v>368</v>
      </c>
      <c r="H102" s="68" t="n">
        <v>0.9787</v>
      </c>
      <c r="I102" s="66" t="inlineStr">
        <is>
          <t>RECEIVED</t>
        </is>
      </c>
      <c r="J102" s="66" t="inlineStr">
        <is>
          <t>TAWI-TAWI - 1st District</t>
        </is>
      </c>
      <c r="K102" s="65" t="inlineStr">
        <is>
          <t>BFP</t>
        </is>
      </c>
      <c r="L102" s="65" t="inlineStr">
        <is>
          <t>QUE, JULBERT (BFP)</t>
        </is>
      </c>
    </row>
    <row r="103" ht="18" customHeight="1">
      <c r="A103" s="33" t="inlineStr">
        <is>
          <t>BONGAO</t>
        </is>
      </c>
      <c r="B103" s="33" t="inlineStr">
        <is>
          <t>SIMANDAGIT</t>
        </is>
      </c>
      <c r="C103" s="32" t="inlineStr">
        <is>
          <t>70020096</t>
        </is>
      </c>
      <c r="D103" s="33" t="inlineStr">
        <is>
          <t>0133A, 0133B, 0133C</t>
        </is>
      </c>
      <c r="E103" s="33" t="inlineStr">
        <is>
          <t>SIMANDAGIT, BONGAO, TAWI-TAWI</t>
        </is>
      </c>
      <c r="F103" s="34" t="n">
        <v>552</v>
      </c>
      <c r="G103" s="34" t="n">
        <v>399</v>
      </c>
      <c r="H103" s="35" t="n">
        <v>0.7228</v>
      </c>
      <c r="I103" s="32" t="inlineStr">
        <is>
          <t>RECEIVED</t>
        </is>
      </c>
      <c r="J103" s="32" t="inlineStr">
        <is>
          <t>TAWI-TAWI - 1st District</t>
        </is>
      </c>
      <c r="K103" s="33" t="inlineStr">
        <is>
          <t>BFP</t>
        </is>
      </c>
      <c r="L103" s="33" t="inlineStr">
        <is>
          <t>QUE, JULBERT (BFP)</t>
        </is>
      </c>
    </row>
    <row r="104" ht="18" customHeight="1">
      <c r="A104" s="65" t="inlineStr">
        <is>
          <t>BONGAO</t>
        </is>
      </c>
      <c r="B104" s="65" t="inlineStr">
        <is>
          <t>SIMANDAGIT</t>
        </is>
      </c>
      <c r="C104" s="66" t="inlineStr">
        <is>
          <t>70020097</t>
        </is>
      </c>
      <c r="D104" s="65" t="inlineStr">
        <is>
          <t>0133D, 0134A, 0134B</t>
        </is>
      </c>
      <c r="E104" s="65" t="inlineStr">
        <is>
          <t>SIMANDAGIT, BONGAO, TAWI-TAWI</t>
        </is>
      </c>
      <c r="F104" s="67" t="n">
        <v>523</v>
      </c>
      <c r="G104" s="67" t="n">
        <v>445</v>
      </c>
      <c r="H104" s="68" t="n">
        <v>0.8509</v>
      </c>
      <c r="I104" s="66" t="inlineStr">
        <is>
          <t>RECEIVED</t>
        </is>
      </c>
      <c r="J104" s="66" t="inlineStr">
        <is>
          <t>TAWI-TAWI - 1st District</t>
        </is>
      </c>
      <c r="K104" s="65" t="inlineStr">
        <is>
          <t>BFP</t>
        </is>
      </c>
      <c r="L104" s="65" t="inlineStr">
        <is>
          <t>QUE, JULBERT (BFP)</t>
        </is>
      </c>
    </row>
    <row r="105" ht="18" customHeight="1">
      <c r="A105" s="33" t="inlineStr">
        <is>
          <t>BONGAO</t>
        </is>
      </c>
      <c r="B105" s="33" t="inlineStr">
        <is>
          <t>SIMANDAGIT</t>
        </is>
      </c>
      <c r="C105" s="32" t="inlineStr">
        <is>
          <t>70020098</t>
        </is>
      </c>
      <c r="D105" s="33" t="inlineStr">
        <is>
          <t>0134C, 0134D, 0135A</t>
        </is>
      </c>
      <c r="E105" s="33" t="inlineStr">
        <is>
          <t>SIMANDAGIT, BONGAO, TAWI-TAWI</t>
        </is>
      </c>
      <c r="F105" s="34" t="n">
        <v>539</v>
      </c>
      <c r="G105" s="34" t="n">
        <v>373</v>
      </c>
      <c r="H105" s="35" t="n">
        <v>0.6920000000000001</v>
      </c>
      <c r="I105" s="32" t="inlineStr">
        <is>
          <t>RECEIVED</t>
        </is>
      </c>
      <c r="J105" s="32" t="inlineStr">
        <is>
          <t>TAWI-TAWI - 1st District</t>
        </is>
      </c>
      <c r="K105" s="33" t="inlineStr">
        <is>
          <t>BFP</t>
        </is>
      </c>
      <c r="L105" s="33" t="inlineStr">
        <is>
          <t>QUE, JULBERT (BFP)</t>
        </is>
      </c>
    </row>
    <row r="106" ht="18" customHeight="1">
      <c r="A106" s="65" t="inlineStr">
        <is>
          <t>BONGAO</t>
        </is>
      </c>
      <c r="B106" s="65" t="inlineStr">
        <is>
          <t>SIMANDAGIT</t>
        </is>
      </c>
      <c r="C106" s="66" t="inlineStr">
        <is>
          <t>70020099</t>
        </is>
      </c>
      <c r="D106" s="65" t="inlineStr">
        <is>
          <t>0135B, 0135C, 0135D</t>
        </is>
      </c>
      <c r="E106" s="65" t="inlineStr">
        <is>
          <t>SIMANDAGIT, BONGAO, TAWI-TAWI</t>
        </is>
      </c>
      <c r="F106" s="67" t="n">
        <v>518</v>
      </c>
      <c r="G106" s="67" t="n">
        <v>371</v>
      </c>
      <c r="H106" s="68" t="n">
        <v>0.7162000000000001</v>
      </c>
      <c r="I106" s="66" t="inlineStr">
        <is>
          <t>RECEIVED</t>
        </is>
      </c>
      <c r="J106" s="66" t="inlineStr">
        <is>
          <t>TAWI-TAWI - 1st District</t>
        </is>
      </c>
      <c r="K106" s="65" t="inlineStr">
        <is>
          <t>BFP</t>
        </is>
      </c>
      <c r="L106" s="65" t="inlineStr">
        <is>
          <t>QUE, JULBERT (BFP)</t>
        </is>
      </c>
    </row>
    <row r="107" ht="18" customHeight="1">
      <c r="A107" s="33" t="inlineStr">
        <is>
          <t>BONGAO</t>
        </is>
      </c>
      <c r="B107" s="33" t="inlineStr">
        <is>
          <t>SIMANDAGIT</t>
        </is>
      </c>
      <c r="C107" s="32" t="inlineStr">
        <is>
          <t>70020100</t>
        </is>
      </c>
      <c r="D107" s="33" t="inlineStr">
        <is>
          <t>0136A, 0136B, 0136C</t>
        </is>
      </c>
      <c r="E107" s="33" t="inlineStr">
        <is>
          <t>SIMANDAGIT, BONGAO, TAWI-TAWI</t>
        </is>
      </c>
      <c r="F107" s="34" t="n">
        <v>537</v>
      </c>
      <c r="G107" s="34" t="n">
        <v>378</v>
      </c>
      <c r="H107" s="35" t="n">
        <v>0.7039</v>
      </c>
      <c r="I107" s="32" t="inlineStr">
        <is>
          <t>RECEIVED</t>
        </is>
      </c>
      <c r="J107" s="32" t="inlineStr">
        <is>
          <t>TAWI-TAWI - 1st District</t>
        </is>
      </c>
      <c r="K107" s="33" t="inlineStr">
        <is>
          <t>BFP</t>
        </is>
      </c>
      <c r="L107" s="33" t="inlineStr">
        <is>
          <t>QUE, JULBERT (BFP)</t>
        </is>
      </c>
    </row>
    <row r="108" ht="18" customHeight="1">
      <c r="A108" s="65" t="inlineStr">
        <is>
          <t>BONGAO</t>
        </is>
      </c>
      <c r="B108" s="65" t="inlineStr">
        <is>
          <t>SIMANDAGIT</t>
        </is>
      </c>
      <c r="C108" s="66" t="inlineStr">
        <is>
          <t>70020101</t>
        </is>
      </c>
      <c r="D108" s="65" t="inlineStr">
        <is>
          <t>0136D, 0137A</t>
        </is>
      </c>
      <c r="E108" s="65" t="inlineStr">
        <is>
          <t>SIMANDAGIT, BONGAO, TAWI-TAWI</t>
        </is>
      </c>
      <c r="F108" s="67" t="n">
        <v>310</v>
      </c>
      <c r="G108" s="67" t="n">
        <v>254</v>
      </c>
      <c r="H108" s="68" t="n">
        <v>0.8194</v>
      </c>
      <c r="I108" s="66" t="inlineStr">
        <is>
          <t>RECEIVED</t>
        </is>
      </c>
      <c r="J108" s="66" t="inlineStr">
        <is>
          <t>TAWI-TAWI - 1st District</t>
        </is>
      </c>
      <c r="K108" s="65" t="inlineStr">
        <is>
          <t>BFP</t>
        </is>
      </c>
      <c r="L108" s="65" t="inlineStr">
        <is>
          <t>QUE, JULBERT (BFP)</t>
        </is>
      </c>
    </row>
    <row r="109" ht="18" customHeight="1">
      <c r="A109" s="33" t="inlineStr">
        <is>
          <t>BONGAO</t>
        </is>
      </c>
      <c r="B109" s="33" t="inlineStr">
        <is>
          <t>SIMANDAGIT</t>
        </is>
      </c>
      <c r="C109" s="32" t="inlineStr">
        <is>
          <t>70020102</t>
        </is>
      </c>
      <c r="D109" s="33" t="inlineStr">
        <is>
          <t>0137B, 0137C</t>
        </is>
      </c>
      <c r="E109" s="33" t="inlineStr">
        <is>
          <t>SIMANDAGIT, BONGAO, TAWI-TAWI</t>
        </is>
      </c>
      <c r="F109" s="34" t="n">
        <v>357</v>
      </c>
      <c r="G109" s="34" t="n">
        <v>256</v>
      </c>
      <c r="H109" s="35" t="n">
        <v>0.7171</v>
      </c>
      <c r="I109" s="32" t="inlineStr">
        <is>
          <t>RECEIVED</t>
        </is>
      </c>
      <c r="J109" s="32" t="inlineStr">
        <is>
          <t>TAWI-TAWI - 1st District</t>
        </is>
      </c>
      <c r="K109" s="33" t="inlineStr">
        <is>
          <t>BFP</t>
        </is>
      </c>
      <c r="L109" s="33" t="inlineStr">
        <is>
          <t>QUE, JULBERT (BFP)</t>
        </is>
      </c>
    </row>
    <row r="110" ht="18" customHeight="1">
      <c r="A110" s="65" t="inlineStr">
        <is>
          <t>BONGAO</t>
        </is>
      </c>
      <c r="B110" s="65" t="inlineStr">
        <is>
          <t>SIMANDAGIT</t>
        </is>
      </c>
      <c r="C110" s="66" t="inlineStr">
        <is>
          <t>70020103</t>
        </is>
      </c>
      <c r="D110" s="65" t="inlineStr">
        <is>
          <t>0138A, 0138B, 0138C</t>
        </is>
      </c>
      <c r="E110" s="65" t="inlineStr">
        <is>
          <t>SIMANDAGIT, BONGAO, TAWI-TAWI</t>
        </is>
      </c>
      <c r="F110" s="67" t="n">
        <v>547</v>
      </c>
      <c r="G110" s="67" t="n">
        <v>490</v>
      </c>
      <c r="H110" s="68" t="n">
        <v>0.8957999999999999</v>
      </c>
      <c r="I110" s="66" t="inlineStr">
        <is>
          <t>RECEIVED</t>
        </is>
      </c>
      <c r="J110" s="66" t="inlineStr">
        <is>
          <t>TAWI-TAWI - 1st District</t>
        </is>
      </c>
      <c r="K110" s="65" t="inlineStr">
        <is>
          <t>BFP</t>
        </is>
      </c>
      <c r="L110" s="65" t="inlineStr">
        <is>
          <t>QUE, JULBERT (BFP)</t>
        </is>
      </c>
    </row>
    <row r="111" ht="18" customHeight="1">
      <c r="A111" s="33" t="inlineStr">
        <is>
          <t>BONGAO</t>
        </is>
      </c>
      <c r="B111" s="33" t="inlineStr">
        <is>
          <t>SIMANDAGIT</t>
        </is>
      </c>
      <c r="C111" s="32" t="inlineStr">
        <is>
          <t>70020104</t>
        </is>
      </c>
      <c r="D111" s="33" t="inlineStr">
        <is>
          <t>0138D, 0139A, 0139B</t>
        </is>
      </c>
      <c r="E111" s="33" t="inlineStr">
        <is>
          <t>SIMANDAGIT, BONGAO, TAWI-TAWI</t>
        </is>
      </c>
      <c r="F111" s="34" t="n">
        <v>569</v>
      </c>
      <c r="G111" s="34" t="n">
        <v>370</v>
      </c>
      <c r="H111" s="35" t="n">
        <v>0.6503</v>
      </c>
      <c r="I111" s="32" t="inlineStr">
        <is>
          <t>RECEIVED</t>
        </is>
      </c>
      <c r="J111" s="32" t="inlineStr">
        <is>
          <t>TAWI-TAWI - 1st District</t>
        </is>
      </c>
      <c r="K111" s="33" t="inlineStr">
        <is>
          <t>BFP</t>
        </is>
      </c>
      <c r="L111" s="33" t="inlineStr">
        <is>
          <t>QUE, JULBERT (BFP)</t>
        </is>
      </c>
    </row>
    <row r="112" ht="18" customHeight="1">
      <c r="A112" s="65" t="inlineStr">
        <is>
          <t>BONGAO</t>
        </is>
      </c>
      <c r="B112" s="65" t="inlineStr">
        <is>
          <t>SIMANDAGIT</t>
        </is>
      </c>
      <c r="C112" s="66" t="inlineStr">
        <is>
          <t>70020105</t>
        </is>
      </c>
      <c r="D112" s="65" t="inlineStr">
        <is>
          <t>0139C, 0139D, 0140A</t>
        </is>
      </c>
      <c r="E112" s="65" t="inlineStr">
        <is>
          <t>SIMANDAGIT, BONGAO, TAWI-TAWI</t>
        </is>
      </c>
      <c r="F112" s="67" t="n">
        <v>561</v>
      </c>
      <c r="G112" s="67" t="n">
        <v>495</v>
      </c>
      <c r="H112" s="68" t="n">
        <v>0.8824</v>
      </c>
      <c r="I112" s="66" t="inlineStr">
        <is>
          <t>RECEIVED</t>
        </is>
      </c>
      <c r="J112" s="66" t="inlineStr">
        <is>
          <t>TAWI-TAWI - 1st District</t>
        </is>
      </c>
      <c r="K112" s="65" t="inlineStr">
        <is>
          <t>BFP</t>
        </is>
      </c>
      <c r="L112" s="65" t="inlineStr">
        <is>
          <t>QUE, JULBERT (BFP)</t>
        </is>
      </c>
    </row>
    <row r="113" ht="18" customHeight="1">
      <c r="A113" s="33" t="inlineStr">
        <is>
          <t>BONGAO</t>
        </is>
      </c>
      <c r="B113" s="33" t="inlineStr">
        <is>
          <t>SIMANDAGIT</t>
        </is>
      </c>
      <c r="C113" s="32" t="inlineStr">
        <is>
          <t>70020106</t>
        </is>
      </c>
      <c r="D113" s="33" t="inlineStr">
        <is>
          <t>0140B, 0140C, 0140D</t>
        </is>
      </c>
      <c r="E113" s="33" t="inlineStr">
        <is>
          <t>SIMANDAGIT, BONGAO, TAWI-TAWI</t>
        </is>
      </c>
      <c r="F113" s="34" t="n">
        <v>547</v>
      </c>
      <c r="G113" s="34" t="n">
        <v>396</v>
      </c>
      <c r="H113" s="35" t="n">
        <v>0.7239</v>
      </c>
      <c r="I113" s="32" t="inlineStr">
        <is>
          <t>RECEIVED</t>
        </is>
      </c>
      <c r="J113" s="32" t="inlineStr">
        <is>
          <t>TAWI-TAWI - 1st District</t>
        </is>
      </c>
      <c r="K113" s="33" t="inlineStr">
        <is>
          <t>BFP</t>
        </is>
      </c>
      <c r="L113" s="33" t="inlineStr">
        <is>
          <t>QUE, JULBERT (BFP)</t>
        </is>
      </c>
    </row>
    <row r="114" ht="18" customHeight="1">
      <c r="A114" s="65" t="inlineStr">
        <is>
          <t>BONGAO</t>
        </is>
      </c>
      <c r="B114" s="65" t="inlineStr">
        <is>
          <t xml:space="preserve">SUMANGAT </t>
        </is>
      </c>
      <c r="C114" s="66" t="inlineStr">
        <is>
          <t>70020109</t>
        </is>
      </c>
      <c r="D114" s="65" t="inlineStr">
        <is>
          <t>0143A, 0143B</t>
        </is>
      </c>
      <c r="E114" s="65" t="inlineStr">
        <is>
          <t>SUMANGAT, BONGAO, TAWI-TAWI</t>
        </is>
      </c>
      <c r="F114" s="67" t="n">
        <v>336</v>
      </c>
      <c r="G114" s="67" t="n">
        <v>325</v>
      </c>
      <c r="H114" s="68" t="n">
        <v>0.9673</v>
      </c>
      <c r="I114" s="66" t="inlineStr">
        <is>
          <t>RECEIVED</t>
        </is>
      </c>
      <c r="J114" s="66" t="inlineStr">
        <is>
          <t>TAWI-TAWI - 1st District</t>
        </is>
      </c>
      <c r="K114" s="65" t="inlineStr">
        <is>
          <t>BFP</t>
        </is>
      </c>
      <c r="L114" s="65" t="inlineStr">
        <is>
          <t>QUE, JULBERT (BFP)</t>
        </is>
      </c>
    </row>
    <row r="115" ht="18" customHeight="1">
      <c r="A115" s="33" t="inlineStr">
        <is>
          <t>BONGAO</t>
        </is>
      </c>
      <c r="B115" s="33" t="inlineStr">
        <is>
          <t xml:space="preserve">SUMANGAT </t>
        </is>
      </c>
      <c r="C115" s="32" t="inlineStr">
        <is>
          <t>70020110</t>
        </is>
      </c>
      <c r="D115" s="33" t="inlineStr">
        <is>
          <t>0144A, 0145A</t>
        </is>
      </c>
      <c r="E115" s="33" t="inlineStr">
        <is>
          <t>SUMANGAT, BONGAO, TAWI-TAWI</t>
        </is>
      </c>
      <c r="F115" s="34" t="n">
        <v>336</v>
      </c>
      <c r="G115" s="34" t="n">
        <v>330</v>
      </c>
      <c r="H115" s="35" t="n">
        <v>0.9821</v>
      </c>
      <c r="I115" s="32" t="inlineStr">
        <is>
          <t>RECEIVED</t>
        </is>
      </c>
      <c r="J115" s="32" t="inlineStr">
        <is>
          <t>TAWI-TAWI - 1st District</t>
        </is>
      </c>
      <c r="K115" s="33" t="inlineStr">
        <is>
          <t>BFP</t>
        </is>
      </c>
      <c r="L115" s="33" t="inlineStr">
        <is>
          <t>QUE, JULBERT (BFP)</t>
        </is>
      </c>
    </row>
    <row r="116" ht="18" customHeight="1">
      <c r="A116" s="65" t="inlineStr">
        <is>
          <t>BONGAO</t>
        </is>
      </c>
      <c r="B116" s="65" t="inlineStr">
        <is>
          <t>TARAWAKAN</t>
        </is>
      </c>
      <c r="C116" s="66" t="inlineStr">
        <is>
          <t>70020111</t>
        </is>
      </c>
      <c r="D116" s="65" t="inlineStr">
        <is>
          <t>0146A, 0146B</t>
        </is>
      </c>
      <c r="E116" s="65" t="inlineStr">
        <is>
          <t>TARAWAKAN, BONGAO, TAWI-TAWI</t>
        </is>
      </c>
      <c r="F116" s="67" t="n">
        <v>336</v>
      </c>
      <c r="G116" s="67" t="n">
        <v>317</v>
      </c>
      <c r="H116" s="68" t="n">
        <v>0.9434999999999999</v>
      </c>
      <c r="I116" s="66" t="inlineStr">
        <is>
          <t>RECEIVED</t>
        </is>
      </c>
      <c r="J116" s="66" t="inlineStr">
        <is>
          <t>TAWI-TAWI - 1st District</t>
        </is>
      </c>
      <c r="K116" s="65" t="inlineStr">
        <is>
          <t>BFP</t>
        </is>
      </c>
      <c r="L116" s="65" t="inlineStr">
        <is>
          <t>QUE, JULBERT (BFP)</t>
        </is>
      </c>
    </row>
    <row r="117" ht="18" customHeight="1">
      <c r="A117" s="33" t="inlineStr">
        <is>
          <t>BONGAO</t>
        </is>
      </c>
      <c r="B117" s="33" t="inlineStr">
        <is>
          <t>TARAWAKAN</t>
        </is>
      </c>
      <c r="C117" s="32" t="inlineStr">
        <is>
          <t>70020112</t>
        </is>
      </c>
      <c r="D117" s="33" t="inlineStr">
        <is>
          <t>0147A, 0148A</t>
        </is>
      </c>
      <c r="E117" s="33" t="inlineStr">
        <is>
          <t>TARAWAKAN, BONGAO, TAWI-TAWI</t>
        </is>
      </c>
      <c r="F117" s="34" t="n">
        <v>344</v>
      </c>
      <c r="G117" s="34" t="n">
        <v>329</v>
      </c>
      <c r="H117" s="35" t="n">
        <v>0.9564</v>
      </c>
      <c r="I117" s="32" t="inlineStr">
        <is>
          <t>RECEIVED</t>
        </is>
      </c>
      <c r="J117" s="32" t="inlineStr">
        <is>
          <t>TAWI-TAWI - 1st District</t>
        </is>
      </c>
      <c r="K117" s="33" t="inlineStr">
        <is>
          <t>BFP</t>
        </is>
      </c>
      <c r="L117" s="33" t="inlineStr">
        <is>
          <t>QUE, JULBERT (BFP)</t>
        </is>
      </c>
    </row>
    <row r="118" ht="18" customHeight="1">
      <c r="A118" s="65" t="inlineStr">
        <is>
          <t>BONGAO</t>
        </is>
      </c>
      <c r="B118" s="65" t="inlineStr">
        <is>
          <t>TONGSINAH</t>
        </is>
      </c>
      <c r="C118" s="66" t="inlineStr">
        <is>
          <t>70020113</t>
        </is>
      </c>
      <c r="D118" s="65" t="inlineStr">
        <is>
          <t>0149A, 0149B, 0150A</t>
        </is>
      </c>
      <c r="E118" s="65" t="inlineStr">
        <is>
          <t>TONGSINAH, BONGAO, TAWI-TAWI</t>
        </is>
      </c>
      <c r="F118" s="67" t="n">
        <v>555</v>
      </c>
      <c r="G118" s="67" t="n">
        <v>552</v>
      </c>
      <c r="H118" s="68" t="n">
        <v>0.9945999999999999</v>
      </c>
      <c r="I118" s="66" t="inlineStr">
        <is>
          <t>RECEIVED</t>
        </is>
      </c>
      <c r="J118" s="66" t="inlineStr">
        <is>
          <t>TAWI-TAWI - 1st District</t>
        </is>
      </c>
      <c r="K118" s="65" t="inlineStr">
        <is>
          <t>BFP</t>
        </is>
      </c>
      <c r="L118" s="65" t="inlineStr">
        <is>
          <t>QUE, JULBERT (BFP)</t>
        </is>
      </c>
    </row>
    <row r="119" ht="18" customHeight="1">
      <c r="A119" s="33" t="inlineStr">
        <is>
          <t>BONGAO</t>
        </is>
      </c>
      <c r="B119" s="33" t="inlineStr">
        <is>
          <t>TONGSINAH</t>
        </is>
      </c>
      <c r="C119" s="32" t="inlineStr">
        <is>
          <t>70020114</t>
        </is>
      </c>
      <c r="D119" s="33" t="inlineStr">
        <is>
          <t>0150B, 0151A</t>
        </is>
      </c>
      <c r="E119" s="33" t="inlineStr">
        <is>
          <t>TONGSINAH, BONGAO, TAWI-TAWI</t>
        </is>
      </c>
      <c r="F119" s="34" t="n">
        <v>378</v>
      </c>
      <c r="G119" s="34" t="n">
        <v>376</v>
      </c>
      <c r="H119" s="35" t="n">
        <v>0.9947</v>
      </c>
      <c r="I119" s="32" t="inlineStr">
        <is>
          <t>RECEIVED</t>
        </is>
      </c>
      <c r="J119" s="32" t="inlineStr">
        <is>
          <t>TAWI-TAWI - 1st District</t>
        </is>
      </c>
      <c r="K119" s="33" t="inlineStr">
        <is>
          <t>BFP</t>
        </is>
      </c>
      <c r="L119" s="33" t="inlineStr">
        <is>
          <t>QUE, JULBERT (BFP)</t>
        </is>
      </c>
    </row>
    <row r="120" ht="18" customHeight="1">
      <c r="A120" s="65" t="inlineStr">
        <is>
          <t>BONGAO</t>
        </is>
      </c>
      <c r="B120" s="65" t="inlineStr">
        <is>
          <t>TUBIG BASAG</t>
        </is>
      </c>
      <c r="C120" s="66" t="inlineStr">
        <is>
          <t>70020115</t>
        </is>
      </c>
      <c r="D120" s="65" t="inlineStr">
        <is>
          <t>0152A, 0152B, 0152C</t>
        </is>
      </c>
      <c r="E120" s="65" t="inlineStr">
        <is>
          <t>TUBIG-BASAG, BONGAO, TAWI-TAWI</t>
        </is>
      </c>
      <c r="F120" s="67" t="n">
        <v>545</v>
      </c>
      <c r="G120" s="67" t="n">
        <v>535</v>
      </c>
      <c r="H120" s="68" t="n">
        <v>0.9817</v>
      </c>
      <c r="I120" s="66" t="inlineStr">
        <is>
          <t>RECEIVED</t>
        </is>
      </c>
      <c r="J120" s="66" t="inlineStr">
        <is>
          <t>TAWI-TAWI - 1st District</t>
        </is>
      </c>
      <c r="K120" s="65" t="inlineStr">
        <is>
          <t>BFP</t>
        </is>
      </c>
      <c r="L120" s="65" t="inlineStr">
        <is>
          <t>QUE, JULBERT (BFP)</t>
        </is>
      </c>
    </row>
    <row r="121" ht="18" customHeight="1">
      <c r="A121" s="33" t="inlineStr">
        <is>
          <t>BONGAO</t>
        </is>
      </c>
      <c r="B121" s="33" t="inlineStr">
        <is>
          <t>TUBIG BASAG</t>
        </is>
      </c>
      <c r="C121" s="32" t="inlineStr">
        <is>
          <t>70020116</t>
        </is>
      </c>
      <c r="D121" s="33" t="inlineStr">
        <is>
          <t>0153A, 0153B, 0153C</t>
        </is>
      </c>
      <c r="E121" s="33" t="inlineStr">
        <is>
          <t>TUBIG-BASAG, BONGAO, TAWI-TAWI</t>
        </is>
      </c>
      <c r="F121" s="34" t="n">
        <v>560</v>
      </c>
      <c r="G121" s="34" t="n">
        <v>536</v>
      </c>
      <c r="H121" s="35" t="n">
        <v>0.9571</v>
      </c>
      <c r="I121" s="32" t="inlineStr">
        <is>
          <t>RECEIVED</t>
        </is>
      </c>
      <c r="J121" s="32" t="inlineStr">
        <is>
          <t>TAWI-TAWI - 1st District</t>
        </is>
      </c>
      <c r="K121" s="33" t="inlineStr">
        <is>
          <t>BFP</t>
        </is>
      </c>
      <c r="L121" s="33" t="inlineStr">
        <is>
          <t>QUE, JULBERT (BFP)</t>
        </is>
      </c>
    </row>
    <row r="122" ht="18" customHeight="1">
      <c r="A122" s="65" t="inlineStr">
        <is>
          <t>BONGAO</t>
        </is>
      </c>
      <c r="B122" s="65" t="inlineStr">
        <is>
          <t>TUBIG BASAG</t>
        </is>
      </c>
      <c r="C122" s="66" t="inlineStr">
        <is>
          <t>70020117</t>
        </is>
      </c>
      <c r="D122" s="65" t="inlineStr">
        <is>
          <t>0154A, 0154B, 0154C</t>
        </is>
      </c>
      <c r="E122" s="65" t="inlineStr">
        <is>
          <t>TUBIG-BASAG, BONGAO, TAWI-TAWI</t>
        </is>
      </c>
      <c r="F122" s="67" t="n">
        <v>570</v>
      </c>
      <c r="G122" s="67" t="n">
        <v>545</v>
      </c>
      <c r="H122" s="68" t="n">
        <v>0.9560999999999999</v>
      </c>
      <c r="I122" s="66" t="inlineStr">
        <is>
          <t>RECEIVED</t>
        </is>
      </c>
      <c r="J122" s="66" t="inlineStr">
        <is>
          <t>TAWI-TAWI - 1st District</t>
        </is>
      </c>
      <c r="K122" s="65" t="inlineStr">
        <is>
          <t>BFP</t>
        </is>
      </c>
      <c r="L122" s="65" t="inlineStr">
        <is>
          <t>QUE, JULBERT (BFP)</t>
        </is>
      </c>
    </row>
    <row r="123" ht="18" customHeight="1">
      <c r="A123" s="33" t="inlineStr">
        <is>
          <t>BONGAO</t>
        </is>
      </c>
      <c r="B123" s="33" t="inlineStr">
        <is>
          <t>TUBIG TANAH</t>
        </is>
      </c>
      <c r="C123" s="32" t="inlineStr">
        <is>
          <t>70020138</t>
        </is>
      </c>
      <c r="D123" s="33" t="inlineStr">
        <is>
          <t>0179A, 0179B, 0180A</t>
        </is>
      </c>
      <c r="E123" s="33" t="inlineStr">
        <is>
          <t>TUBIG-TANAH, BONGAO, TAWI-TAWI</t>
        </is>
      </c>
      <c r="F123" s="34" t="n">
        <v>559</v>
      </c>
      <c r="G123" s="34" t="n">
        <v>446</v>
      </c>
      <c r="H123" s="35" t="n">
        <v>0.7979000000000001</v>
      </c>
      <c r="I123" s="32" t="inlineStr">
        <is>
          <t>RECEIVED</t>
        </is>
      </c>
      <c r="J123" s="32" t="inlineStr">
        <is>
          <t>TAWI-TAWI - 1st District</t>
        </is>
      </c>
      <c r="K123" s="33" t="inlineStr">
        <is>
          <t>BFP</t>
        </is>
      </c>
      <c r="L123" s="33" t="inlineStr">
        <is>
          <t>QUE, JULBERT (BFP)</t>
        </is>
      </c>
    </row>
    <row r="124" ht="18" customHeight="1">
      <c r="A124" s="65" t="inlineStr">
        <is>
          <t>BONGAO</t>
        </is>
      </c>
      <c r="B124" s="65" t="inlineStr">
        <is>
          <t>TUBIG TANAH</t>
        </is>
      </c>
      <c r="C124" s="66" t="inlineStr">
        <is>
          <t>70020139</t>
        </is>
      </c>
      <c r="D124" s="65" t="inlineStr">
        <is>
          <t>0180B, 0181A, 0181B</t>
        </is>
      </c>
      <c r="E124" s="65" t="inlineStr">
        <is>
          <t>TUBIG-TANAH, BONGAO, TAWI-TAWI</t>
        </is>
      </c>
      <c r="F124" s="67" t="n">
        <v>531</v>
      </c>
      <c r="G124" s="67" t="n">
        <v>470</v>
      </c>
      <c r="H124" s="68" t="n">
        <v>0.8851</v>
      </c>
      <c r="I124" s="66" t="inlineStr">
        <is>
          <t>RECEIVED</t>
        </is>
      </c>
      <c r="J124" s="66" t="inlineStr">
        <is>
          <t>TAWI-TAWI - 1st District</t>
        </is>
      </c>
      <c r="K124" s="65" t="inlineStr">
        <is>
          <t>BFP</t>
        </is>
      </c>
      <c r="L124" s="65" t="inlineStr">
        <is>
          <t>QUE, JULBERT (BFP)</t>
        </is>
      </c>
    </row>
    <row r="125" ht="18" customHeight="1">
      <c r="A125" s="33" t="inlineStr">
        <is>
          <t>BONGAO</t>
        </is>
      </c>
      <c r="B125" s="33" t="inlineStr">
        <is>
          <t>TUBIG TANAH</t>
        </is>
      </c>
      <c r="C125" s="32" t="inlineStr">
        <is>
          <t>70020140</t>
        </is>
      </c>
      <c r="D125" s="33" t="inlineStr">
        <is>
          <t>0182A, 0182B, 0183A</t>
        </is>
      </c>
      <c r="E125" s="33" t="inlineStr">
        <is>
          <t>TUBIG-TANAH, BONGAO, TAWI-TAWI</t>
        </is>
      </c>
      <c r="F125" s="34" t="n">
        <v>559</v>
      </c>
      <c r="G125" s="34" t="n">
        <v>509</v>
      </c>
      <c r="H125" s="35" t="n">
        <v>0.9106000000000001</v>
      </c>
      <c r="I125" s="32" t="inlineStr">
        <is>
          <t>RECEIVED</t>
        </is>
      </c>
      <c r="J125" s="32" t="inlineStr">
        <is>
          <t>TAWI-TAWI - 1st District</t>
        </is>
      </c>
      <c r="K125" s="33" t="inlineStr">
        <is>
          <t>BFP</t>
        </is>
      </c>
      <c r="L125" s="33" t="inlineStr">
        <is>
          <t>QUE, JULBERT (BFP)</t>
        </is>
      </c>
    </row>
    <row r="126" ht="18" customHeight="1">
      <c r="A126" s="65" t="inlineStr">
        <is>
          <t>BONGAO</t>
        </is>
      </c>
      <c r="B126" s="65" t="inlineStr">
        <is>
          <t>TUBIG TANAH</t>
        </is>
      </c>
      <c r="C126" s="66" t="inlineStr">
        <is>
          <t>70020141</t>
        </is>
      </c>
      <c r="D126" s="65" t="inlineStr">
        <is>
          <t>0183B, 0184A, 0184B</t>
        </is>
      </c>
      <c r="E126" s="65" t="inlineStr">
        <is>
          <t>TUBIG-TANAH, BONGAO, TAWI-TAWI</t>
        </is>
      </c>
      <c r="F126" s="67" t="n">
        <v>549</v>
      </c>
      <c r="G126" s="67" t="n">
        <v>492</v>
      </c>
      <c r="H126" s="68" t="n">
        <v>0.8962</v>
      </c>
      <c r="I126" s="66" t="inlineStr">
        <is>
          <t>RECEIVED</t>
        </is>
      </c>
      <c r="J126" s="66" t="inlineStr">
        <is>
          <t>TAWI-TAWI - 1st District</t>
        </is>
      </c>
      <c r="K126" s="65" t="inlineStr">
        <is>
          <t>BFP</t>
        </is>
      </c>
      <c r="L126" s="65" t="inlineStr">
        <is>
          <t>QUE, JULBERT (BFP)</t>
        </is>
      </c>
    </row>
    <row r="127" ht="18" customHeight="1">
      <c r="A127" s="33" t="inlineStr">
        <is>
          <t>BONGAO</t>
        </is>
      </c>
      <c r="B127" s="33" t="inlineStr">
        <is>
          <t>TUBIG TANAH</t>
        </is>
      </c>
      <c r="C127" s="32" t="inlineStr">
        <is>
          <t>70020142</t>
        </is>
      </c>
      <c r="D127" s="33" t="inlineStr">
        <is>
          <t>0185A, 0185B, 0186A</t>
        </is>
      </c>
      <c r="E127" s="33" t="inlineStr">
        <is>
          <t>TUBIG-TANAH, BONGAO, TAWI-TAWI</t>
        </is>
      </c>
      <c r="F127" s="34" t="n">
        <v>557</v>
      </c>
      <c r="G127" s="34" t="n">
        <v>511</v>
      </c>
      <c r="H127" s="35" t="n">
        <v>0.9174</v>
      </c>
      <c r="I127" s="32" t="inlineStr">
        <is>
          <t>RECEIVED</t>
        </is>
      </c>
      <c r="J127" s="32" t="inlineStr">
        <is>
          <t>TAWI-TAWI - 1st District</t>
        </is>
      </c>
      <c r="K127" s="33" t="inlineStr">
        <is>
          <t>BFP</t>
        </is>
      </c>
      <c r="L127" s="33" t="inlineStr">
        <is>
          <t>QUE, JULBERT (BFP)</t>
        </is>
      </c>
    </row>
    <row r="128" ht="18" customHeight="1">
      <c r="A128" s="69" t="inlineStr">
        <is>
          <t>BONGAO</t>
        </is>
      </c>
      <c r="B128" s="69" t="inlineStr">
        <is>
          <t>TUBIG TANAH</t>
        </is>
      </c>
      <c r="C128" s="70" t="inlineStr">
        <is>
          <t>70020143</t>
        </is>
      </c>
      <c r="D128" s="69" t="inlineStr">
        <is>
          <t>—</t>
        </is>
      </c>
      <c r="E128" s="69" t="inlineStr">
        <is>
          <t>—</t>
        </is>
      </c>
      <c r="F128" s="70" t="inlineStr">
        <is>
          <t>—</t>
        </is>
      </c>
      <c r="G128" s="70" t="inlineStr">
        <is>
          <t>—</t>
        </is>
      </c>
      <c r="H128" s="70" t="inlineStr">
        <is>
          <t>—</t>
        </is>
      </c>
      <c r="I128" s="70" t="inlineStr">
        <is>
          <t>NOT YET RECEIVED</t>
        </is>
      </c>
      <c r="J128" s="70" t="inlineStr">
        <is>
          <t>—</t>
        </is>
      </c>
      <c r="K128" s="69" t="inlineStr">
        <is>
          <t>—</t>
        </is>
      </c>
      <c r="L128" s="69" t="inlineStr">
        <is>
          <t>—</t>
        </is>
      </c>
    </row>
    <row r="129" ht="18" customHeight="1">
      <c r="A129" s="33" t="inlineStr">
        <is>
          <t>BONGAO</t>
        </is>
      </c>
      <c r="B129" s="33" t="inlineStr">
        <is>
          <t>TUBIG TANAH</t>
        </is>
      </c>
      <c r="C129" s="32" t="inlineStr">
        <is>
          <t>70020144</t>
        </is>
      </c>
      <c r="D129" s="33" t="inlineStr">
        <is>
          <t>0188A, 0188B, 0189A</t>
        </is>
      </c>
      <c r="E129" s="33" t="inlineStr">
        <is>
          <t>TUBIG-TANAH, BONGAO, TAWI-TAWI</t>
        </is>
      </c>
      <c r="F129" s="34" t="n">
        <v>566</v>
      </c>
      <c r="G129" s="34" t="n">
        <v>517</v>
      </c>
      <c r="H129" s="35" t="n">
        <v>0.9134</v>
      </c>
      <c r="I129" s="32" t="inlineStr">
        <is>
          <t>RECEIVED</t>
        </is>
      </c>
      <c r="J129" s="32" t="inlineStr">
        <is>
          <t>TAWI-TAWI - 1st District</t>
        </is>
      </c>
      <c r="K129" s="33" t="inlineStr">
        <is>
          <t>BFP</t>
        </is>
      </c>
      <c r="L129" s="33" t="inlineStr">
        <is>
          <t>QUE, JULBERT (BFP)</t>
        </is>
      </c>
    </row>
    <row r="130" ht="18" customHeight="1">
      <c r="A130" s="65" t="inlineStr">
        <is>
          <t>BONGAO</t>
        </is>
      </c>
      <c r="B130" s="65" t="inlineStr">
        <is>
          <t>TUBIG TANAH</t>
        </is>
      </c>
      <c r="C130" s="66" t="inlineStr">
        <is>
          <t>70020145</t>
        </is>
      </c>
      <c r="D130" s="65" t="inlineStr">
        <is>
          <t>0190A, 0191A, 0191B</t>
        </is>
      </c>
      <c r="E130" s="65" t="inlineStr">
        <is>
          <t>TUBIG-TANAH, BONGAO, TAWI-TAWI</t>
        </is>
      </c>
      <c r="F130" s="67" t="n">
        <v>557</v>
      </c>
      <c r="G130" s="67" t="n">
        <v>447</v>
      </c>
      <c r="H130" s="68" t="n">
        <v>0.8025</v>
      </c>
      <c r="I130" s="66" t="inlineStr">
        <is>
          <t>RECEIVED</t>
        </is>
      </c>
      <c r="J130" s="66" t="inlineStr">
        <is>
          <t>TAWI-TAWI - 1st District</t>
        </is>
      </c>
      <c r="K130" s="65" t="inlineStr">
        <is>
          <t>BFP</t>
        </is>
      </c>
      <c r="L130" s="65" t="inlineStr">
        <is>
          <t>QUE, JULBERT (BFP)</t>
        </is>
      </c>
    </row>
    <row r="131" ht="18" customHeight="1">
      <c r="A131" s="33" t="inlineStr">
        <is>
          <t>BONGAO</t>
        </is>
      </c>
      <c r="B131" s="33" t="inlineStr">
        <is>
          <t>TUBIG-BOH</t>
        </is>
      </c>
      <c r="C131" s="32" t="inlineStr">
        <is>
          <t>70020118</t>
        </is>
      </c>
      <c r="D131" s="33" t="inlineStr">
        <is>
          <t>0155A, 0155B, 0155C</t>
        </is>
      </c>
      <c r="E131" s="33" t="inlineStr">
        <is>
          <t>TUBIG-BOH, BONGAO, TAWI-TAWI</t>
        </is>
      </c>
      <c r="F131" s="34" t="n">
        <v>558</v>
      </c>
      <c r="G131" s="34" t="n">
        <v>387</v>
      </c>
      <c r="H131" s="35" t="n">
        <v>0.6934999999999999</v>
      </c>
      <c r="I131" s="32" t="inlineStr">
        <is>
          <t>RECEIVED</t>
        </is>
      </c>
      <c r="J131" s="32" t="inlineStr">
        <is>
          <t>TAWI-TAWI - 1st District</t>
        </is>
      </c>
      <c r="K131" s="33" t="inlineStr">
        <is>
          <t>BFP</t>
        </is>
      </c>
      <c r="L131" s="33" t="inlineStr">
        <is>
          <t>QUE, JULBERT (BFP)</t>
        </is>
      </c>
    </row>
    <row r="132" ht="18" customHeight="1">
      <c r="A132" s="65" t="inlineStr">
        <is>
          <t>BONGAO</t>
        </is>
      </c>
      <c r="B132" s="65" t="inlineStr">
        <is>
          <t>TUBIG-BOH</t>
        </is>
      </c>
      <c r="C132" s="66" t="inlineStr">
        <is>
          <t>70020119</t>
        </is>
      </c>
      <c r="D132" s="65" t="inlineStr">
        <is>
          <t>0156A, 0156B, 0156C</t>
        </is>
      </c>
      <c r="E132" s="65" t="inlineStr">
        <is>
          <t>TUBIG-BOH, BONGAO, TAWI-TAWI</t>
        </is>
      </c>
      <c r="F132" s="67" t="n">
        <v>537</v>
      </c>
      <c r="G132" s="67" t="n">
        <v>284</v>
      </c>
      <c r="H132" s="68" t="n">
        <v>0.5289</v>
      </c>
      <c r="I132" s="66" t="inlineStr">
        <is>
          <t>RECEIVED</t>
        </is>
      </c>
      <c r="J132" s="66" t="inlineStr">
        <is>
          <t>TAWI-TAWI - 1st District</t>
        </is>
      </c>
      <c r="K132" s="65" t="inlineStr">
        <is>
          <t>BFP</t>
        </is>
      </c>
      <c r="L132" s="65" t="inlineStr">
        <is>
          <t>QUE, JULBERT (BFP)</t>
        </is>
      </c>
    </row>
    <row r="133" ht="18" customHeight="1">
      <c r="A133" s="33" t="inlineStr">
        <is>
          <t>BONGAO</t>
        </is>
      </c>
      <c r="B133" s="33" t="inlineStr">
        <is>
          <t>TUBIG-BOH</t>
        </is>
      </c>
      <c r="C133" s="32" t="inlineStr">
        <is>
          <t>70020120</t>
        </is>
      </c>
      <c r="D133" s="33" t="inlineStr">
        <is>
          <t>0157A, 0157B, 0157C</t>
        </is>
      </c>
      <c r="E133" s="33" t="inlineStr">
        <is>
          <t>TUBIG-BOH, BONGAO, TAWI-TAWI</t>
        </is>
      </c>
      <c r="F133" s="34" t="n">
        <v>558</v>
      </c>
      <c r="G133" s="34" t="n">
        <v>419</v>
      </c>
      <c r="H133" s="35" t="n">
        <v>0.7509</v>
      </c>
      <c r="I133" s="32" t="inlineStr">
        <is>
          <t>RECEIVED</t>
        </is>
      </c>
      <c r="J133" s="32" t="inlineStr">
        <is>
          <t>TAWI-TAWI - 1st District</t>
        </is>
      </c>
      <c r="K133" s="33" t="inlineStr">
        <is>
          <t>BFP</t>
        </is>
      </c>
      <c r="L133" s="33" t="inlineStr">
        <is>
          <t>QUE, JULBERT (BFP)</t>
        </is>
      </c>
    </row>
    <row r="134" ht="18" customHeight="1">
      <c r="A134" s="65" t="inlineStr">
        <is>
          <t>BONGAO</t>
        </is>
      </c>
      <c r="B134" s="65" t="inlineStr">
        <is>
          <t>TUBIG-BOH</t>
        </is>
      </c>
      <c r="C134" s="66" t="inlineStr">
        <is>
          <t>70020121</t>
        </is>
      </c>
      <c r="D134" s="65" t="inlineStr">
        <is>
          <t>0158A, 0158B, 0158C</t>
        </is>
      </c>
      <c r="E134" s="65" t="inlineStr">
        <is>
          <t>TUBIG-BOH, BONGAO, TAWI-TAWI</t>
        </is>
      </c>
      <c r="F134" s="67" t="n">
        <v>565</v>
      </c>
      <c r="G134" s="67" t="n">
        <v>412</v>
      </c>
      <c r="H134" s="68" t="n">
        <v>0.7292000000000001</v>
      </c>
      <c r="I134" s="66" t="inlineStr">
        <is>
          <t>RECEIVED</t>
        </is>
      </c>
      <c r="J134" s="66" t="inlineStr">
        <is>
          <t>TAWI-TAWI - 1st District</t>
        </is>
      </c>
      <c r="K134" s="65" t="inlineStr">
        <is>
          <t>BFP</t>
        </is>
      </c>
      <c r="L134" s="65" t="inlineStr">
        <is>
          <t>QUE, JULBERT (BFP)</t>
        </is>
      </c>
    </row>
    <row r="135" ht="18" customHeight="1">
      <c r="A135" s="33" t="inlineStr">
        <is>
          <t>BONGAO</t>
        </is>
      </c>
      <c r="B135" s="33" t="inlineStr">
        <is>
          <t>TUBIG-BOH</t>
        </is>
      </c>
      <c r="C135" s="32" t="inlineStr">
        <is>
          <t>70020122</t>
        </is>
      </c>
      <c r="D135" s="33" t="inlineStr">
        <is>
          <t>0159A, 0159B, 0159C</t>
        </is>
      </c>
      <c r="E135" s="33" t="inlineStr">
        <is>
          <t>TUBIG-BOH, BONGAO, TAWI-TAWI</t>
        </is>
      </c>
      <c r="F135" s="34" t="n">
        <v>451</v>
      </c>
      <c r="G135" s="34" t="n">
        <v>310</v>
      </c>
      <c r="H135" s="35" t="n">
        <v>0.6873999999999999</v>
      </c>
      <c r="I135" s="32" t="inlineStr">
        <is>
          <t>RECEIVED</t>
        </is>
      </c>
      <c r="J135" s="32" t="inlineStr">
        <is>
          <t>TAWI-TAWI - 1st District</t>
        </is>
      </c>
      <c r="K135" s="33" t="inlineStr">
        <is>
          <t>BFP</t>
        </is>
      </c>
      <c r="L135" s="33" t="inlineStr">
        <is>
          <t>QUE, JULBERT (BFP)</t>
        </is>
      </c>
    </row>
    <row r="136" ht="18" customHeight="1">
      <c r="A136" s="65" t="inlineStr">
        <is>
          <t>BONGAO</t>
        </is>
      </c>
      <c r="B136" s="65" t="inlineStr">
        <is>
          <t>TUBIG-BOH</t>
        </is>
      </c>
      <c r="C136" s="66" t="inlineStr">
        <is>
          <t>70020123</t>
        </is>
      </c>
      <c r="D136" s="65" t="inlineStr">
        <is>
          <t>0160A, 0160B, 0160C</t>
        </is>
      </c>
      <c r="E136" s="65" t="inlineStr">
        <is>
          <t>TUBIG-BOH, BONGAO, TAWI-TAWI</t>
        </is>
      </c>
      <c r="F136" s="67" t="n">
        <v>545</v>
      </c>
      <c r="G136" s="67" t="n">
        <v>358</v>
      </c>
      <c r="H136" s="68" t="n">
        <v>0.6568999999999999</v>
      </c>
      <c r="I136" s="66" t="inlineStr">
        <is>
          <t>RECEIVED</t>
        </is>
      </c>
      <c r="J136" s="66" t="inlineStr">
        <is>
          <t>TAWI-TAWI - 1st District</t>
        </is>
      </c>
      <c r="K136" s="65" t="inlineStr">
        <is>
          <t>BFP</t>
        </is>
      </c>
      <c r="L136" s="65" t="inlineStr">
        <is>
          <t>QUE, JULBERT (BFP)</t>
        </is>
      </c>
    </row>
    <row r="137" ht="18" customHeight="1">
      <c r="A137" s="33" t="inlineStr">
        <is>
          <t>BONGAO</t>
        </is>
      </c>
      <c r="B137" s="33" t="inlineStr">
        <is>
          <t>TUBIG-BOH</t>
        </is>
      </c>
      <c r="C137" s="32" t="inlineStr">
        <is>
          <t>70020124</t>
        </is>
      </c>
      <c r="D137" s="33" t="inlineStr">
        <is>
          <t>0161A, 0161B, 0162A</t>
        </is>
      </c>
      <c r="E137" s="33" t="inlineStr">
        <is>
          <t>TUBIG-BOH, BONGAO, TAWI-TAWI</t>
        </is>
      </c>
      <c r="F137" s="34" t="n">
        <v>522</v>
      </c>
      <c r="G137" s="34" t="n">
        <v>415</v>
      </c>
      <c r="H137" s="35" t="n">
        <v>0.795</v>
      </c>
      <c r="I137" s="32" t="inlineStr">
        <is>
          <t>RECEIVED</t>
        </is>
      </c>
      <c r="J137" s="32" t="inlineStr">
        <is>
          <t>TAWI-TAWI - 1st District</t>
        </is>
      </c>
      <c r="K137" s="33" t="inlineStr">
        <is>
          <t>BFP</t>
        </is>
      </c>
      <c r="L137" s="33" t="inlineStr">
        <is>
          <t>QUE, JULBERT (BFP)</t>
        </is>
      </c>
    </row>
    <row r="138" ht="18" customHeight="1">
      <c r="A138" s="65" t="inlineStr">
        <is>
          <t>BONGAO</t>
        </is>
      </c>
      <c r="B138" s="65" t="inlineStr">
        <is>
          <t>TUBIG-BOH</t>
        </is>
      </c>
      <c r="C138" s="66" t="inlineStr">
        <is>
          <t>70020125</t>
        </is>
      </c>
      <c r="D138" s="65" t="inlineStr">
        <is>
          <t>0162B, 0163A, 0163B</t>
        </is>
      </c>
      <c r="E138" s="65" t="inlineStr">
        <is>
          <t>TUBIG-BOH, BONGAO, TAWI-TAWI</t>
        </is>
      </c>
      <c r="F138" s="67" t="n">
        <v>534</v>
      </c>
      <c r="G138" s="67" t="n">
        <v>430</v>
      </c>
      <c r="H138" s="68" t="n">
        <v>0.8051999999999999</v>
      </c>
      <c r="I138" s="66" t="inlineStr">
        <is>
          <t>RECEIVED</t>
        </is>
      </c>
      <c r="J138" s="66" t="inlineStr">
        <is>
          <t>TAWI-TAWI - 1st District</t>
        </is>
      </c>
      <c r="K138" s="65" t="inlineStr">
        <is>
          <t>BFP</t>
        </is>
      </c>
      <c r="L138" s="65" t="inlineStr">
        <is>
          <t>QUE, JULBERT (BFP)</t>
        </is>
      </c>
    </row>
    <row r="139" ht="18" customHeight="1">
      <c r="A139" s="33" t="inlineStr">
        <is>
          <t>BONGAO</t>
        </is>
      </c>
      <c r="B139" s="33" t="inlineStr">
        <is>
          <t>TUBIG-BOH</t>
        </is>
      </c>
      <c r="C139" s="32" t="inlineStr">
        <is>
          <t>70020126</t>
        </is>
      </c>
      <c r="D139" s="33" t="inlineStr">
        <is>
          <t>0164A, 0164B, 0165A</t>
        </is>
      </c>
      <c r="E139" s="33" t="inlineStr">
        <is>
          <t>TUBIG-BOH, BONGAO, TAWI-TAWI</t>
        </is>
      </c>
      <c r="F139" s="34" t="n">
        <v>524</v>
      </c>
      <c r="G139" s="34" t="n">
        <v>433</v>
      </c>
      <c r="H139" s="35" t="n">
        <v>0.8262999999999999</v>
      </c>
      <c r="I139" s="32" t="inlineStr">
        <is>
          <t>RECEIVED</t>
        </is>
      </c>
      <c r="J139" s="32" t="inlineStr">
        <is>
          <t>TAWI-TAWI - 1st District</t>
        </is>
      </c>
      <c r="K139" s="33" t="inlineStr">
        <is>
          <t>BFP</t>
        </is>
      </c>
      <c r="L139" s="33" t="inlineStr">
        <is>
          <t>QUE, JULBERT (BFP)</t>
        </is>
      </c>
    </row>
    <row r="140" ht="18" customHeight="1">
      <c r="A140" s="65" t="inlineStr">
        <is>
          <t>BONGAO</t>
        </is>
      </c>
      <c r="B140" s="65" t="inlineStr">
        <is>
          <t>TUBIG-BOH</t>
        </is>
      </c>
      <c r="C140" s="66" t="inlineStr">
        <is>
          <t>70020127</t>
        </is>
      </c>
      <c r="D140" s="65" t="inlineStr">
        <is>
          <t>0165B, 0166A</t>
        </is>
      </c>
      <c r="E140" s="65" t="inlineStr">
        <is>
          <t>TUBIG-BOH, BONGAO, TAWI-TAWI</t>
        </is>
      </c>
      <c r="F140" s="67" t="n">
        <v>360</v>
      </c>
      <c r="G140" s="67" t="n">
        <v>242</v>
      </c>
      <c r="H140" s="68" t="n">
        <v>0.6722</v>
      </c>
      <c r="I140" s="66" t="inlineStr">
        <is>
          <t>RECEIVED</t>
        </is>
      </c>
      <c r="J140" s="66" t="inlineStr">
        <is>
          <t>TAWI-TAWI - 1st District</t>
        </is>
      </c>
      <c r="K140" s="65" t="inlineStr">
        <is>
          <t>BFP</t>
        </is>
      </c>
      <c r="L140" s="65" t="inlineStr">
        <is>
          <t>QUE, JULBERT (BFP)</t>
        </is>
      </c>
    </row>
    <row r="141" ht="18" customHeight="1">
      <c r="A141" s="33" t="inlineStr">
        <is>
          <t>BONGAO</t>
        </is>
      </c>
      <c r="B141" s="33" t="inlineStr">
        <is>
          <t>TUBIG-BOH</t>
        </is>
      </c>
      <c r="C141" s="32" t="inlineStr">
        <is>
          <t>70020128</t>
        </is>
      </c>
      <c r="D141" s="33" t="inlineStr">
        <is>
          <t>0166B, 0166C</t>
        </is>
      </c>
      <c r="E141" s="33" t="inlineStr">
        <is>
          <t>TUBIG-BOH, BONGAO, TAWI-TAWI</t>
        </is>
      </c>
      <c r="F141" s="34" t="n">
        <v>365</v>
      </c>
      <c r="G141" s="34" t="n">
        <v>234</v>
      </c>
      <c r="H141" s="35" t="n">
        <v>0.6411</v>
      </c>
      <c r="I141" s="32" t="inlineStr">
        <is>
          <t>RECEIVED</t>
        </is>
      </c>
      <c r="J141" s="32" t="inlineStr">
        <is>
          <t>TAWI-TAWI - 1st District</t>
        </is>
      </c>
      <c r="K141" s="33" t="inlineStr">
        <is>
          <t>BFP</t>
        </is>
      </c>
      <c r="L141" s="33" t="inlineStr">
        <is>
          <t>QUE, JULBERT (BFP)</t>
        </is>
      </c>
    </row>
    <row r="142" ht="18" customHeight="1">
      <c r="A142" s="65" t="inlineStr">
        <is>
          <t>BONGAO</t>
        </is>
      </c>
      <c r="B142" s="65" t="inlineStr">
        <is>
          <t>TUBIG-MAMPALLAM</t>
        </is>
      </c>
      <c r="C142" s="66" t="inlineStr">
        <is>
          <t>70020129</t>
        </is>
      </c>
      <c r="D142" s="65" t="inlineStr">
        <is>
          <t>0167A, 0167B, 0168A</t>
        </is>
      </c>
      <c r="E142" s="65" t="inlineStr">
        <is>
          <t>TUBIG-MAMPALLAM, BONGAO, TAWI-TAWI</t>
        </is>
      </c>
      <c r="F142" s="67" t="n">
        <v>584</v>
      </c>
      <c r="G142" s="67" t="n">
        <v>484</v>
      </c>
      <c r="H142" s="68" t="n">
        <v>0.8288</v>
      </c>
      <c r="I142" s="66" t="inlineStr">
        <is>
          <t>RECEIVED</t>
        </is>
      </c>
      <c r="J142" s="66" t="inlineStr">
        <is>
          <t>TAWI-TAWI - 1st District</t>
        </is>
      </c>
      <c r="K142" s="65" t="inlineStr">
        <is>
          <t>BFP</t>
        </is>
      </c>
      <c r="L142" s="65" t="inlineStr">
        <is>
          <t>QUE, JULBERT (BFP)</t>
        </is>
      </c>
    </row>
    <row r="143" ht="18" customHeight="1">
      <c r="A143" s="33" t="inlineStr">
        <is>
          <t>BONGAO</t>
        </is>
      </c>
      <c r="B143" s="33" t="inlineStr">
        <is>
          <t>TUBIG-MAMPALLAM</t>
        </is>
      </c>
      <c r="C143" s="32" t="inlineStr">
        <is>
          <t>70020130</t>
        </is>
      </c>
      <c r="D143" s="33" t="inlineStr">
        <is>
          <t>0168B, 0169A, 0169B</t>
        </is>
      </c>
      <c r="E143" s="33" t="inlineStr">
        <is>
          <t>TUBIG-MAMPALLAM, BONGAO, TAWI-TAWI</t>
        </is>
      </c>
      <c r="F143" s="34" t="n">
        <v>584</v>
      </c>
      <c r="G143" s="34" t="n">
        <v>536</v>
      </c>
      <c r="H143" s="35" t="n">
        <v>0.9178000000000001</v>
      </c>
      <c r="I143" s="32" t="inlineStr">
        <is>
          <t>RECEIVED</t>
        </is>
      </c>
      <c r="J143" s="32" t="inlineStr">
        <is>
          <t>TAWI-TAWI - 1st District</t>
        </is>
      </c>
      <c r="K143" s="33" t="inlineStr">
        <is>
          <t>BFP</t>
        </is>
      </c>
      <c r="L143" s="33" t="inlineStr">
        <is>
          <t>QUE, JULBERT (BFP)</t>
        </is>
      </c>
    </row>
    <row r="144" ht="18" customHeight="1">
      <c r="A144" s="65" t="inlineStr">
        <is>
          <t>BONGAO</t>
        </is>
      </c>
      <c r="B144" s="65" t="inlineStr">
        <is>
          <t>TUBIG-MAMPALLAM</t>
        </is>
      </c>
      <c r="C144" s="66" t="inlineStr">
        <is>
          <t>70020131</t>
        </is>
      </c>
      <c r="D144" s="65" t="inlineStr">
        <is>
          <t>0170A, 0170B, 0171A</t>
        </is>
      </c>
      <c r="E144" s="65" t="inlineStr">
        <is>
          <t>TUBIG-MAMPALLAM, BONGAO, TAWI-TAWI</t>
        </is>
      </c>
      <c r="F144" s="67" t="n">
        <v>558</v>
      </c>
      <c r="G144" s="67" t="n">
        <v>477</v>
      </c>
      <c r="H144" s="68" t="n">
        <v>0.8548</v>
      </c>
      <c r="I144" s="66" t="inlineStr">
        <is>
          <t>RECEIVED</t>
        </is>
      </c>
      <c r="J144" s="66" t="inlineStr">
        <is>
          <t>TAWI-TAWI - 1st District</t>
        </is>
      </c>
      <c r="K144" s="65" t="inlineStr">
        <is>
          <t>BFP</t>
        </is>
      </c>
      <c r="L144" s="65" t="inlineStr">
        <is>
          <t>QUE, JULBERT (BFP)</t>
        </is>
      </c>
    </row>
    <row r="145" ht="18" customHeight="1">
      <c r="A145" s="33" t="inlineStr">
        <is>
          <t>BONGAO</t>
        </is>
      </c>
      <c r="B145" s="33" t="inlineStr">
        <is>
          <t>TUBIG-MAMPALLAM</t>
        </is>
      </c>
      <c r="C145" s="32" t="inlineStr">
        <is>
          <t>70020132</t>
        </is>
      </c>
      <c r="D145" s="33" t="inlineStr">
        <is>
          <t>0171B, 0172A, 0172B</t>
        </is>
      </c>
      <c r="E145" s="33" t="inlineStr">
        <is>
          <t>TUBIG-MAMPALLAM, BONGAO, TAWI-TAWI</t>
        </is>
      </c>
      <c r="F145" s="34" t="n">
        <v>567</v>
      </c>
      <c r="G145" s="34" t="n">
        <v>508</v>
      </c>
      <c r="H145" s="35" t="n">
        <v>0.8959</v>
      </c>
      <c r="I145" s="32" t="inlineStr">
        <is>
          <t>RECEIVED</t>
        </is>
      </c>
      <c r="J145" s="32" t="inlineStr">
        <is>
          <t>TAWI-TAWI - 1st District</t>
        </is>
      </c>
      <c r="K145" s="33" t="inlineStr">
        <is>
          <t>BFP</t>
        </is>
      </c>
      <c r="L145" s="33" t="inlineStr">
        <is>
          <t>QUE, JULBERT (BFP)</t>
        </is>
      </c>
    </row>
    <row r="146" ht="18" customHeight="1">
      <c r="A146" s="65" t="inlineStr">
        <is>
          <t>BONGAO</t>
        </is>
      </c>
      <c r="B146" s="65" t="inlineStr">
        <is>
          <t>TUBIG-MAMPALLAM</t>
        </is>
      </c>
      <c r="C146" s="66" t="inlineStr">
        <is>
          <t>70020133</t>
        </is>
      </c>
      <c r="D146" s="65" t="inlineStr">
        <is>
          <t>0173A, 0173B, 0174A</t>
        </is>
      </c>
      <c r="E146" s="65" t="inlineStr">
        <is>
          <t>TUBIG-MAMPALLAM, BONGAO, TAWI-TAWI</t>
        </is>
      </c>
      <c r="F146" s="67" t="n">
        <v>569</v>
      </c>
      <c r="G146" s="67" t="n">
        <v>469</v>
      </c>
      <c r="H146" s="68" t="n">
        <v>0.8243</v>
      </c>
      <c r="I146" s="66" t="inlineStr">
        <is>
          <t>RECEIVED</t>
        </is>
      </c>
      <c r="J146" s="66" t="inlineStr">
        <is>
          <t>TAWI-TAWI - 1st District</t>
        </is>
      </c>
      <c r="K146" s="65" t="inlineStr">
        <is>
          <t>BFP</t>
        </is>
      </c>
      <c r="L146" s="65" t="inlineStr">
        <is>
          <t>QUE, JULBERT (BFP)</t>
        </is>
      </c>
    </row>
    <row r="147" ht="18" customHeight="1">
      <c r="A147" s="33" t="inlineStr">
        <is>
          <t>BONGAO</t>
        </is>
      </c>
      <c r="B147" s="33" t="inlineStr">
        <is>
          <t>TUBIG-MAMPALLAM</t>
        </is>
      </c>
      <c r="C147" s="32" t="inlineStr">
        <is>
          <t>70020134</t>
        </is>
      </c>
      <c r="D147" s="33" t="inlineStr">
        <is>
          <t>0174B, 0174C, 0175A</t>
        </is>
      </c>
      <c r="E147" s="33" t="inlineStr">
        <is>
          <t>TUBIG-MAMPALLAM, BONGAO, TAWI-TAWI</t>
        </is>
      </c>
      <c r="F147" s="34" t="n">
        <v>551</v>
      </c>
      <c r="G147" s="34" t="n">
        <v>450</v>
      </c>
      <c r="H147" s="35" t="n">
        <v>0.8167</v>
      </c>
      <c r="I147" s="32" t="inlineStr">
        <is>
          <t>RECEIVED</t>
        </is>
      </c>
      <c r="J147" s="32" t="inlineStr">
        <is>
          <t>TAWI-TAWI - 1st District</t>
        </is>
      </c>
      <c r="K147" s="33" t="inlineStr">
        <is>
          <t>BFP</t>
        </is>
      </c>
      <c r="L147" s="33" t="inlineStr">
        <is>
          <t>QUE, JULBERT (BFP)</t>
        </is>
      </c>
    </row>
    <row r="148" ht="18" customHeight="1">
      <c r="A148" s="65" t="inlineStr">
        <is>
          <t>BONGAO</t>
        </is>
      </c>
      <c r="B148" s="65" t="inlineStr">
        <is>
          <t>TUBIG-MAMPALLAM</t>
        </is>
      </c>
      <c r="C148" s="66" t="inlineStr">
        <is>
          <t>70020135</t>
        </is>
      </c>
      <c r="D148" s="65" t="inlineStr">
        <is>
          <t>0175B, 0176A, 0176B</t>
        </is>
      </c>
      <c r="E148" s="65" t="inlineStr">
        <is>
          <t>TUBIG-MAMPALLAM, BONGAO, TAWI-TAWI</t>
        </is>
      </c>
      <c r="F148" s="67" t="n">
        <v>561</v>
      </c>
      <c r="G148" s="67" t="n">
        <v>479</v>
      </c>
      <c r="H148" s="68" t="n">
        <v>0.8538</v>
      </c>
      <c r="I148" s="66" t="inlineStr">
        <is>
          <t>RECEIVED</t>
        </is>
      </c>
      <c r="J148" s="66" t="inlineStr">
        <is>
          <t>TAWI-TAWI - 1st District</t>
        </is>
      </c>
      <c r="K148" s="65" t="inlineStr">
        <is>
          <t>BFP</t>
        </is>
      </c>
      <c r="L148" s="65" t="inlineStr">
        <is>
          <t>QUE, JULBERT (BFP)</t>
        </is>
      </c>
    </row>
    <row r="149" ht="18" customHeight="1">
      <c r="A149" s="33" t="inlineStr">
        <is>
          <t>BONGAO</t>
        </is>
      </c>
      <c r="B149" s="33" t="inlineStr">
        <is>
          <t>TUBIG-MAMPALLAM</t>
        </is>
      </c>
      <c r="C149" s="32" t="inlineStr">
        <is>
          <t>70020136</t>
        </is>
      </c>
      <c r="D149" s="33" t="inlineStr">
        <is>
          <t>0177A, 0177B</t>
        </is>
      </c>
      <c r="E149" s="33" t="inlineStr">
        <is>
          <t>TUBIG-MAMPALLAM, BONGAO, TAWI-TAWI</t>
        </is>
      </c>
      <c r="F149" s="34" t="n">
        <v>370</v>
      </c>
      <c r="G149" s="34" t="n">
        <v>342</v>
      </c>
      <c r="H149" s="35" t="n">
        <v>0.9243000000000001</v>
      </c>
      <c r="I149" s="32" t="inlineStr">
        <is>
          <t>RECEIVED</t>
        </is>
      </c>
      <c r="J149" s="32" t="inlineStr">
        <is>
          <t>TAWI-TAWI - 1st District</t>
        </is>
      </c>
      <c r="K149" s="33" t="inlineStr">
        <is>
          <t>BFP</t>
        </is>
      </c>
      <c r="L149" s="33" t="inlineStr">
        <is>
          <t>QUE, JULBERT (BFP)</t>
        </is>
      </c>
    </row>
    <row r="150" ht="18" customHeight="1">
      <c r="A150" s="65" t="inlineStr">
        <is>
          <t>BONGAO</t>
        </is>
      </c>
      <c r="B150" s="65" t="inlineStr">
        <is>
          <t>TUBIG-MAMPALLAM</t>
        </is>
      </c>
      <c r="C150" s="66" t="inlineStr">
        <is>
          <t>70020137</t>
        </is>
      </c>
      <c r="D150" s="65" t="inlineStr">
        <is>
          <t>0178A, 0178B</t>
        </is>
      </c>
      <c r="E150" s="65" t="inlineStr">
        <is>
          <t>TUBIG-MAMPALLAM, BONGAO, TAWI-TAWI</t>
        </is>
      </c>
      <c r="F150" s="67" t="n">
        <v>379</v>
      </c>
      <c r="G150" s="67" t="n">
        <v>345</v>
      </c>
      <c r="H150" s="68" t="n">
        <v>0.9103</v>
      </c>
      <c r="I150" s="66" t="inlineStr">
        <is>
          <t>RECEIVED</t>
        </is>
      </c>
      <c r="J150" s="66" t="inlineStr">
        <is>
          <t>TAWI-TAWI - 1st District</t>
        </is>
      </c>
      <c r="K150" s="65" t="inlineStr">
        <is>
          <t>BFP</t>
        </is>
      </c>
      <c r="L150" s="65" t="inlineStr">
        <is>
          <t>QUE, JULBERT (BFP)</t>
        </is>
      </c>
    </row>
    <row r="151" ht="18" customHeight="1">
      <c r="A151" s="33" t="inlineStr">
        <is>
          <t>BONGAO</t>
        </is>
      </c>
      <c r="B151" s="33" t="inlineStr">
        <is>
          <t>UNGUS-UNGUS</t>
        </is>
      </c>
      <c r="C151" s="32" t="inlineStr">
        <is>
          <t>70020146</t>
        </is>
      </c>
      <c r="D151" s="33" t="inlineStr">
        <is>
          <t>0192A, 0192B, 0193A</t>
        </is>
      </c>
      <c r="E151" s="33" t="inlineStr">
        <is>
          <t>UNGUS-UNGUS, BONGAO, TAWI-TAWI</t>
        </is>
      </c>
      <c r="F151" s="34" t="n">
        <v>492</v>
      </c>
      <c r="G151" s="34" t="n">
        <v>462</v>
      </c>
      <c r="H151" s="35" t="n">
        <v>0.9390000000000001</v>
      </c>
      <c r="I151" s="32" t="inlineStr">
        <is>
          <t>RECEIVED</t>
        </is>
      </c>
      <c r="J151" s="32" t="inlineStr">
        <is>
          <t>TAWI-TAWI - 1st District</t>
        </is>
      </c>
      <c r="K151" s="33" t="inlineStr">
        <is>
          <t>BFP</t>
        </is>
      </c>
      <c r="L151" s="33" t="inlineStr">
        <is>
          <t>QUE, JULBERT (BFP)</t>
        </is>
      </c>
    </row>
    <row r="152" ht="18" customHeight="1">
      <c r="A152" s="65" t="inlineStr">
        <is>
          <t>LANGUYAN</t>
        </is>
      </c>
      <c r="B152" s="65" t="inlineStr">
        <is>
          <t>ADNIN</t>
        </is>
      </c>
      <c r="C152" s="66" t="inlineStr">
        <is>
          <t>70090011</t>
        </is>
      </c>
      <c r="D152" s="65" t="inlineStr">
        <is>
          <t>0008A, 0008B, 0009A</t>
        </is>
      </c>
      <c r="E152" s="65" t="inlineStr">
        <is>
          <t>ADNIN</t>
        </is>
      </c>
      <c r="F152" s="67" t="n">
        <v>345</v>
      </c>
      <c r="G152" s="67" t="n">
        <v>324</v>
      </c>
      <c r="H152" s="68" t="n">
        <v>0.9390999999999999</v>
      </c>
      <c r="I152" s="66" t="inlineStr">
        <is>
          <t>RECEIVED</t>
        </is>
      </c>
      <c r="J152" s="66" t="inlineStr">
        <is>
          <t>TAWI-TAWI - 2nd District</t>
        </is>
      </c>
      <c r="K152" s="65" t="inlineStr">
        <is>
          <t>BFP</t>
        </is>
      </c>
      <c r="L152" s="65" t="inlineStr">
        <is>
          <t>MATBA, HADJIMAR (PRO BM)</t>
        </is>
      </c>
    </row>
    <row r="153" ht="18" customHeight="1">
      <c r="A153" s="33" t="inlineStr">
        <is>
          <t>LANGUYAN</t>
        </is>
      </c>
      <c r="B153" s="33" t="inlineStr">
        <is>
          <t>ADNIN</t>
        </is>
      </c>
      <c r="C153" s="32" t="inlineStr">
        <is>
          <t>70090012</t>
        </is>
      </c>
      <c r="D153" s="33" t="inlineStr">
        <is>
          <t>0010A</t>
        </is>
      </c>
      <c r="E153" s="33" t="inlineStr">
        <is>
          <t>SITO SUGBAY, ADNIN</t>
        </is>
      </c>
      <c r="F153" s="34" t="n">
        <v>149</v>
      </c>
      <c r="G153" s="34" t="n">
        <v>144</v>
      </c>
      <c r="H153" s="35" t="n">
        <v>0.9664</v>
      </c>
      <c r="I153" s="32" t="inlineStr">
        <is>
          <t>RECEIVED</t>
        </is>
      </c>
      <c r="J153" s="32" t="inlineStr">
        <is>
          <t>TAWI-TAWI - 2nd District</t>
        </is>
      </c>
      <c r="K153" s="33" t="inlineStr">
        <is>
          <t>BFP</t>
        </is>
      </c>
      <c r="L153" s="33" t="inlineStr">
        <is>
          <t>MATBA, HADJIMAR (PRO BM)</t>
        </is>
      </c>
    </row>
    <row r="154" ht="18" customHeight="1">
      <c r="A154" s="65" t="inlineStr">
        <is>
          <t>LANGUYAN</t>
        </is>
      </c>
      <c r="B154" s="65" t="inlineStr">
        <is>
          <t>BAKAW-BAKAW</t>
        </is>
      </c>
      <c r="C154" s="66" t="inlineStr">
        <is>
          <t>70090013</t>
        </is>
      </c>
      <c r="D154" s="65" t="inlineStr">
        <is>
          <t>0011A, 0011B, 0012A, 0012B</t>
        </is>
      </c>
      <c r="E154" s="65" t="inlineStr">
        <is>
          <t>BAKAW-BAKAW</t>
        </is>
      </c>
      <c r="F154" s="67" t="n">
        <v>571</v>
      </c>
      <c r="G154" s="67" t="n">
        <v>571</v>
      </c>
      <c r="H154" s="68" t="n">
        <v>1</v>
      </c>
      <c r="I154" s="66" t="inlineStr">
        <is>
          <t>RECEIVED</t>
        </is>
      </c>
      <c r="J154" s="66" t="inlineStr">
        <is>
          <t>TAWI-TAWI - 2nd District</t>
        </is>
      </c>
      <c r="K154" s="65" t="inlineStr">
        <is>
          <t>BFP</t>
        </is>
      </c>
      <c r="L154" s="65" t="inlineStr">
        <is>
          <t>MATBA, HADJIMAR (PRO BM)</t>
        </is>
      </c>
    </row>
    <row r="155" ht="18" customHeight="1">
      <c r="A155" s="33" t="inlineStr">
        <is>
          <t>LANGUYAN</t>
        </is>
      </c>
      <c r="B155" s="33" t="inlineStr">
        <is>
          <t>BAKONG</t>
        </is>
      </c>
      <c r="C155" s="32" t="inlineStr">
        <is>
          <t>70090014</t>
        </is>
      </c>
      <c r="D155" s="33" t="inlineStr">
        <is>
          <t>0013A, 0013B, 0013C</t>
        </is>
      </c>
      <c r="E155" s="33" t="inlineStr">
        <is>
          <t>BAKONG</t>
        </is>
      </c>
      <c r="F155" s="34" t="n">
        <v>380</v>
      </c>
      <c r="G155" s="34" t="n">
        <v>370</v>
      </c>
      <c r="H155" s="35" t="n">
        <v>0.9737</v>
      </c>
      <c r="I155" s="32" t="inlineStr">
        <is>
          <t>RECEIVED</t>
        </is>
      </c>
      <c r="J155" s="32" t="inlineStr">
        <is>
          <t>TAWI-TAWI - 2nd District</t>
        </is>
      </c>
      <c r="K155" s="33" t="inlineStr">
        <is>
          <t>BFP</t>
        </is>
      </c>
      <c r="L155" s="33" t="inlineStr">
        <is>
          <t>MATBA, HADJIMAR (PRO BM)</t>
        </is>
      </c>
    </row>
    <row r="156" ht="18" customHeight="1">
      <c r="A156" s="65" t="inlineStr">
        <is>
          <t>LANGUYAN</t>
        </is>
      </c>
      <c r="B156" s="65" t="inlineStr">
        <is>
          <t>BAKONG</t>
        </is>
      </c>
      <c r="C156" s="66" t="inlineStr">
        <is>
          <t>70090015</t>
        </is>
      </c>
      <c r="D156" s="65" t="inlineStr">
        <is>
          <t>0014A, 0014B, 0014C</t>
        </is>
      </c>
      <c r="E156" s="65" t="inlineStr">
        <is>
          <t>BAKONG</t>
        </is>
      </c>
      <c r="F156" s="67" t="n">
        <v>401</v>
      </c>
      <c r="G156" s="67" t="n">
        <v>386</v>
      </c>
      <c r="H156" s="68" t="n">
        <v>0.9626</v>
      </c>
      <c r="I156" s="66" t="inlineStr">
        <is>
          <t>RECEIVED</t>
        </is>
      </c>
      <c r="J156" s="66" t="inlineStr">
        <is>
          <t>TAWI-TAWI - 2nd District</t>
        </is>
      </c>
      <c r="K156" s="65" t="inlineStr">
        <is>
          <t>BFP</t>
        </is>
      </c>
      <c r="L156" s="65" t="inlineStr">
        <is>
          <t>MATBA, HADJIMAR (PRO BM)</t>
        </is>
      </c>
    </row>
    <row r="157" ht="18" customHeight="1">
      <c r="A157" s="33" t="inlineStr">
        <is>
          <t>LANGUYAN</t>
        </is>
      </c>
      <c r="B157" s="33" t="inlineStr">
        <is>
          <t>BAS-BAS PROPER</t>
        </is>
      </c>
      <c r="C157" s="32" t="inlineStr">
        <is>
          <t>70090016</t>
        </is>
      </c>
      <c r="D157" s="33" t="inlineStr">
        <is>
          <t>0015A, 0016A, 0016B</t>
        </is>
      </c>
      <c r="E157" s="33" t="inlineStr">
        <is>
          <t>BAS-BAS PROPER</t>
        </is>
      </c>
      <c r="F157" s="34" t="n">
        <v>548</v>
      </c>
      <c r="G157" s="34" t="n">
        <v>533</v>
      </c>
      <c r="H157" s="35" t="n">
        <v>0.9726</v>
      </c>
      <c r="I157" s="32" t="inlineStr">
        <is>
          <t>RECEIVED</t>
        </is>
      </c>
      <c r="J157" s="32" t="inlineStr">
        <is>
          <t>TAWI-TAWI - 2nd District</t>
        </is>
      </c>
      <c r="K157" s="33" t="inlineStr">
        <is>
          <t>BFP</t>
        </is>
      </c>
      <c r="L157" s="33" t="inlineStr">
        <is>
          <t>MATBA, HADJIMAR (PRO BM)</t>
        </is>
      </c>
    </row>
    <row r="158" ht="18" customHeight="1">
      <c r="A158" s="65" t="inlineStr">
        <is>
          <t>LANGUYAN</t>
        </is>
      </c>
      <c r="B158" s="65" t="inlineStr">
        <is>
          <t>BASLIKUD</t>
        </is>
      </c>
      <c r="C158" s="66" t="inlineStr">
        <is>
          <t>70090017</t>
        </is>
      </c>
      <c r="D158" s="65" t="inlineStr">
        <is>
          <t>0017A, 0017B, 0018A, 0018B</t>
        </is>
      </c>
      <c r="E158" s="65" t="inlineStr">
        <is>
          <t>BAS-BAS LIKUD</t>
        </is>
      </c>
      <c r="F158" s="67" t="n">
        <v>561</v>
      </c>
      <c r="G158" s="67" t="n">
        <v>519</v>
      </c>
      <c r="H158" s="68" t="n">
        <v>0.9251</v>
      </c>
      <c r="I158" s="66" t="inlineStr">
        <is>
          <t>RECEIVED</t>
        </is>
      </c>
      <c r="J158" s="66" t="inlineStr">
        <is>
          <t>TAWI-TAWI - 2nd District</t>
        </is>
      </c>
      <c r="K158" s="65" t="inlineStr">
        <is>
          <t>BFP</t>
        </is>
      </c>
      <c r="L158" s="65" t="inlineStr">
        <is>
          <t>MATBA, HADJIMAR (PRO BM)</t>
        </is>
      </c>
    </row>
    <row r="159" ht="18" customHeight="1">
      <c r="A159" s="33" t="inlineStr">
        <is>
          <t>LANGUYAN</t>
        </is>
      </c>
      <c r="B159" s="33" t="inlineStr">
        <is>
          <t>BASNUNUK</t>
        </is>
      </c>
      <c r="C159" s="32" t="inlineStr">
        <is>
          <t>70090018</t>
        </is>
      </c>
      <c r="D159" s="33" t="inlineStr">
        <is>
          <t>0019A, 0019B</t>
        </is>
      </c>
      <c r="E159" s="33" t="inlineStr">
        <is>
          <t>BASNUNUK</t>
        </is>
      </c>
      <c r="F159" s="34" t="n">
        <v>350</v>
      </c>
      <c r="G159" s="34" t="n">
        <v>348</v>
      </c>
      <c r="H159" s="35" t="n">
        <v>0.9943000000000001</v>
      </c>
      <c r="I159" s="32" t="inlineStr">
        <is>
          <t>RECEIVED</t>
        </is>
      </c>
      <c r="J159" s="32" t="inlineStr">
        <is>
          <t>TAWI-TAWI - 2nd District</t>
        </is>
      </c>
      <c r="K159" s="33" t="inlineStr">
        <is>
          <t>BFP</t>
        </is>
      </c>
      <c r="L159" s="33" t="inlineStr">
        <is>
          <t>MATBA, HADJIMAR (PRO BM)</t>
        </is>
      </c>
    </row>
    <row r="160" ht="18" customHeight="1">
      <c r="A160" s="65" t="inlineStr">
        <is>
          <t>LANGUYAN</t>
        </is>
      </c>
      <c r="B160" s="65" t="inlineStr">
        <is>
          <t>BASNUNUK</t>
        </is>
      </c>
      <c r="C160" s="66" t="inlineStr">
        <is>
          <t>70090019</t>
        </is>
      </c>
      <c r="D160" s="65" t="inlineStr">
        <is>
          <t>0020A, 0020B, 0020C</t>
        </is>
      </c>
      <c r="E160" s="65" t="inlineStr">
        <is>
          <t>BASNUNUK</t>
        </is>
      </c>
      <c r="F160" s="67" t="n">
        <v>401</v>
      </c>
      <c r="G160" s="67" t="n">
        <v>386</v>
      </c>
      <c r="H160" s="68" t="n">
        <v>0.9626</v>
      </c>
      <c r="I160" s="66" t="inlineStr">
        <is>
          <t>RECEIVED</t>
        </is>
      </c>
      <c r="J160" s="66" t="inlineStr">
        <is>
          <t>TAWI-TAWI - 2nd District</t>
        </is>
      </c>
      <c r="K160" s="65" t="inlineStr">
        <is>
          <t>PRO BANGSAMORO PARTY</t>
        </is>
      </c>
      <c r="L160" s="65" t="inlineStr">
        <is>
          <t>MATBA, HADJIMAR (PRO BM)</t>
        </is>
      </c>
    </row>
    <row r="161" ht="18" customHeight="1">
      <c r="A161" s="33" t="inlineStr">
        <is>
          <t>LANGUYAN</t>
        </is>
      </c>
      <c r="B161" s="33" t="inlineStr">
        <is>
          <t>DARUSSALAM</t>
        </is>
      </c>
      <c r="C161" s="32" t="inlineStr">
        <is>
          <t>70090020</t>
        </is>
      </c>
      <c r="D161" s="33" t="inlineStr">
        <is>
          <t>0021A, 0021B, 0021C</t>
        </is>
      </c>
      <c r="E161" s="33" t="inlineStr">
        <is>
          <t>DARUSSALAM</t>
        </is>
      </c>
      <c r="F161" s="34" t="n">
        <v>514</v>
      </c>
      <c r="G161" s="34" t="n">
        <v>510</v>
      </c>
      <c r="H161" s="35" t="n">
        <v>0.9922</v>
      </c>
      <c r="I161" s="32" t="inlineStr">
        <is>
          <t>RECEIVED</t>
        </is>
      </c>
      <c r="J161" s="32" t="inlineStr">
        <is>
          <t>TAWI-TAWI - 2nd District</t>
        </is>
      </c>
      <c r="K161" s="33" t="inlineStr">
        <is>
          <t>PRO BANGSAMORO PARTY</t>
        </is>
      </c>
      <c r="L161" s="33" t="inlineStr">
        <is>
          <t>MATBA, HADJIMAR (PRO BM)</t>
        </is>
      </c>
    </row>
    <row r="162" ht="18" customHeight="1">
      <c r="A162" s="65" t="inlineStr">
        <is>
          <t>LANGUYAN</t>
        </is>
      </c>
      <c r="B162" s="65" t="inlineStr">
        <is>
          <t>DARUSSALAM</t>
        </is>
      </c>
      <c r="C162" s="66" t="inlineStr">
        <is>
          <t>70090021</t>
        </is>
      </c>
      <c r="D162" s="65" t="inlineStr">
        <is>
          <t>0021D, 0021E, 0021F</t>
        </is>
      </c>
      <c r="E162" s="65" t="inlineStr">
        <is>
          <t>DARUSSALAM</t>
        </is>
      </c>
      <c r="F162" s="67" t="n">
        <v>493</v>
      </c>
      <c r="G162" s="67" t="n">
        <v>493</v>
      </c>
      <c r="H162" s="68" t="n">
        <v>1</v>
      </c>
      <c r="I162" s="66" t="inlineStr">
        <is>
          <t>RECEIVED</t>
        </is>
      </c>
      <c r="J162" s="66" t="inlineStr">
        <is>
          <t>TAWI-TAWI - 2nd District</t>
        </is>
      </c>
      <c r="K162" s="65" t="inlineStr">
        <is>
          <t>PRO BANGSAMORO PARTY</t>
        </is>
      </c>
      <c r="L162" s="65" t="inlineStr">
        <is>
          <t>MATBA, HADJIMAR (PRO BM)</t>
        </is>
      </c>
    </row>
    <row r="163" ht="18" customHeight="1">
      <c r="A163" s="33" t="inlineStr">
        <is>
          <t>LANGUYAN</t>
        </is>
      </c>
      <c r="B163" s="33" t="inlineStr">
        <is>
          <t>DARUSSALAM</t>
        </is>
      </c>
      <c r="C163" s="32" t="inlineStr">
        <is>
          <t>70090022</t>
        </is>
      </c>
      <c r="D163" s="33" t="inlineStr">
        <is>
          <t>0022A, 0022B, 0022C</t>
        </is>
      </c>
      <c r="E163" s="33" t="inlineStr">
        <is>
          <t>DARUSSALAM</t>
        </is>
      </c>
      <c r="F163" s="34" t="n">
        <v>492</v>
      </c>
      <c r="G163" s="34" t="n">
        <v>492</v>
      </c>
      <c r="H163" s="35" t="n">
        <v>1</v>
      </c>
      <c r="I163" s="32" t="inlineStr">
        <is>
          <t>RECEIVED</t>
        </is>
      </c>
      <c r="J163" s="32" t="inlineStr">
        <is>
          <t>TAWI-TAWI - 2nd District</t>
        </is>
      </c>
      <c r="K163" s="33" t="inlineStr">
        <is>
          <t>PRO BANGSAMORO PARTY</t>
        </is>
      </c>
      <c r="L163" s="33" t="inlineStr">
        <is>
          <t>MATBA, HADJIMAR (PRO BM)</t>
        </is>
      </c>
    </row>
    <row r="164" ht="18" customHeight="1">
      <c r="A164" s="65" t="inlineStr">
        <is>
          <t>LANGUYAN</t>
        </is>
      </c>
      <c r="B164" s="65" t="inlineStr">
        <is>
          <t>DARUSSALAM</t>
        </is>
      </c>
      <c r="C164" s="66" t="inlineStr">
        <is>
          <t>70090023</t>
        </is>
      </c>
      <c r="D164" s="65" t="inlineStr">
        <is>
          <t>0022D, 0022E, 0022F</t>
        </is>
      </c>
      <c r="E164" s="65" t="inlineStr">
        <is>
          <t>DARUSSALAM</t>
        </is>
      </c>
      <c r="F164" s="67" t="n">
        <v>464</v>
      </c>
      <c r="G164" s="67" t="n">
        <v>464</v>
      </c>
      <c r="H164" s="68" t="n">
        <v>1</v>
      </c>
      <c r="I164" s="66" t="inlineStr">
        <is>
          <t>RECEIVED</t>
        </is>
      </c>
      <c r="J164" s="66" t="inlineStr">
        <is>
          <t>TAWI-TAWI - 2nd District</t>
        </is>
      </c>
      <c r="K164" s="65" t="inlineStr">
        <is>
          <t>PRO BANGSAMORO PARTY</t>
        </is>
      </c>
      <c r="L164" s="65" t="inlineStr">
        <is>
          <t>MATBA, HADJIMAR (PRO BM)</t>
        </is>
      </c>
    </row>
    <row r="165" ht="18" customHeight="1">
      <c r="A165" s="33" t="inlineStr">
        <is>
          <t>LANGUYAN</t>
        </is>
      </c>
      <c r="B165" s="33" t="inlineStr">
        <is>
          <t>DARUSSALAM</t>
        </is>
      </c>
      <c r="C165" s="32" t="inlineStr">
        <is>
          <t>70090024</t>
        </is>
      </c>
      <c r="D165" s="33" t="inlineStr">
        <is>
          <t>0023A, 0023B, 0023C</t>
        </is>
      </c>
      <c r="E165" s="33" t="inlineStr">
        <is>
          <t>DARUSSALAM</t>
        </is>
      </c>
      <c r="F165" s="34" t="n">
        <v>529</v>
      </c>
      <c r="G165" s="34" t="n">
        <v>523</v>
      </c>
      <c r="H165" s="35" t="n">
        <v>0.9887</v>
      </c>
      <c r="I165" s="32" t="inlineStr">
        <is>
          <t>RECEIVED</t>
        </is>
      </c>
      <c r="J165" s="32" t="inlineStr">
        <is>
          <t>TAWI-TAWI - 2nd District</t>
        </is>
      </c>
      <c r="K165" s="33" t="inlineStr">
        <is>
          <t>PRO BANGSAMORO PARTY</t>
        </is>
      </c>
      <c r="L165" s="33" t="inlineStr">
        <is>
          <t>MATBA, HADJIMAR (PRO BM)</t>
        </is>
      </c>
    </row>
    <row r="166" ht="18" customHeight="1">
      <c r="A166" s="65" t="inlineStr">
        <is>
          <t>LANGUYAN</t>
        </is>
      </c>
      <c r="B166" s="65" t="inlineStr">
        <is>
          <t>DARUSSALAM</t>
        </is>
      </c>
      <c r="C166" s="66" t="inlineStr">
        <is>
          <t>70090025</t>
        </is>
      </c>
      <c r="D166" s="65" t="inlineStr">
        <is>
          <t>0023D, 0023E, 0024A</t>
        </is>
      </c>
      <c r="E166" s="65" t="inlineStr">
        <is>
          <t>DARUSSALAM</t>
        </is>
      </c>
      <c r="F166" s="67" t="n">
        <v>522</v>
      </c>
      <c r="G166" s="67" t="n">
        <v>521</v>
      </c>
      <c r="H166" s="68" t="n">
        <v>0.9981</v>
      </c>
      <c r="I166" s="66" t="inlineStr">
        <is>
          <t>RECEIVED</t>
        </is>
      </c>
      <c r="J166" s="66" t="inlineStr">
        <is>
          <t>TAWI-TAWI - 2nd District</t>
        </is>
      </c>
      <c r="K166" s="65" t="inlineStr">
        <is>
          <t>PRO BANGSAMORO PARTY</t>
        </is>
      </c>
      <c r="L166" s="65" t="inlineStr">
        <is>
          <t>MATBA, HADJIMAR (PRO BM)</t>
        </is>
      </c>
    </row>
    <row r="167" ht="18" customHeight="1">
      <c r="A167" s="33" t="inlineStr">
        <is>
          <t>LANGUYAN</t>
        </is>
      </c>
      <c r="B167" s="33" t="inlineStr">
        <is>
          <t>DARUSSALAM</t>
        </is>
      </c>
      <c r="C167" s="32" t="inlineStr">
        <is>
          <t>70090026</t>
        </is>
      </c>
      <c r="D167" s="33" t="inlineStr">
        <is>
          <t>0024B, 0024C, 0024D</t>
        </is>
      </c>
      <c r="E167" s="33" t="inlineStr">
        <is>
          <t>DARUSSALAM</t>
        </is>
      </c>
      <c r="F167" s="34" t="n">
        <v>526</v>
      </c>
      <c r="G167" s="34" t="n">
        <v>525</v>
      </c>
      <c r="H167" s="35" t="n">
        <v>0.9981</v>
      </c>
      <c r="I167" s="32" t="inlineStr">
        <is>
          <t>RECEIVED</t>
        </is>
      </c>
      <c r="J167" s="32" t="inlineStr">
        <is>
          <t>TAWI-TAWI - 2nd District</t>
        </is>
      </c>
      <c r="K167" s="33" t="inlineStr">
        <is>
          <t>PRO BANGSAMORO PARTY</t>
        </is>
      </c>
      <c r="L167" s="33" t="inlineStr">
        <is>
          <t>MATBA, HADJIMAR (PRO BM)</t>
        </is>
      </c>
    </row>
    <row r="168" ht="18" customHeight="1">
      <c r="A168" s="65" t="inlineStr">
        <is>
          <t>LANGUYAN</t>
        </is>
      </c>
      <c r="B168" s="65" t="inlineStr">
        <is>
          <t>JAKARTA</t>
        </is>
      </c>
      <c r="C168" s="66" t="inlineStr">
        <is>
          <t>70090027</t>
        </is>
      </c>
      <c r="D168" s="65" t="inlineStr">
        <is>
          <t>0025A, 0025B, 0026A</t>
        </is>
      </c>
      <c r="E168" s="65" t="inlineStr">
        <is>
          <t>JAKARTA</t>
        </is>
      </c>
      <c r="F168" s="67" t="n">
        <v>540</v>
      </c>
      <c r="G168" s="67" t="n">
        <v>528</v>
      </c>
      <c r="H168" s="68" t="n">
        <v>0.9778</v>
      </c>
      <c r="I168" s="66" t="inlineStr">
        <is>
          <t>RECEIVED</t>
        </is>
      </c>
      <c r="J168" s="66" t="inlineStr">
        <is>
          <t>TAWI-TAWI - 2nd District</t>
        </is>
      </c>
      <c r="K168" s="65" t="inlineStr">
        <is>
          <t>BFP</t>
        </is>
      </c>
      <c r="L168" s="65" t="inlineStr">
        <is>
          <t>MATBA, HADJIMAR (PRO BM)</t>
        </is>
      </c>
    </row>
    <row r="169" ht="18" customHeight="1">
      <c r="A169" s="33" t="inlineStr">
        <is>
          <t>LANGUYAN</t>
        </is>
      </c>
      <c r="B169" s="33" t="inlineStr">
        <is>
          <t>JAKARTA</t>
        </is>
      </c>
      <c r="C169" s="32" t="inlineStr">
        <is>
          <t>70090028</t>
        </is>
      </c>
      <c r="D169" s="33" t="inlineStr">
        <is>
          <t>0026B, 0027A, 0027B</t>
        </is>
      </c>
      <c r="E169" s="33" t="inlineStr">
        <is>
          <t>JAKARTA</t>
        </is>
      </c>
      <c r="F169" s="34" t="n">
        <v>488</v>
      </c>
      <c r="G169" s="34" t="n">
        <v>482</v>
      </c>
      <c r="H169" s="35" t="n">
        <v>0.9876999999999999</v>
      </c>
      <c r="I169" s="32" t="inlineStr">
        <is>
          <t>RECEIVED</t>
        </is>
      </c>
      <c r="J169" s="32" t="inlineStr">
        <is>
          <t>TAWI-TAWI - 2nd District</t>
        </is>
      </c>
      <c r="K169" s="33" t="inlineStr">
        <is>
          <t>BFP</t>
        </is>
      </c>
      <c r="L169" s="33" t="inlineStr">
        <is>
          <t>MATBA, HADJIMAR (PRO BM)</t>
        </is>
      </c>
    </row>
    <row r="170" ht="18" customHeight="1">
      <c r="A170" s="65" t="inlineStr">
        <is>
          <t>LANGUYAN</t>
        </is>
      </c>
      <c r="B170" s="65" t="inlineStr">
        <is>
          <t>KALUPAG</t>
        </is>
      </c>
      <c r="C170" s="66" t="inlineStr">
        <is>
          <t>70090029</t>
        </is>
      </c>
      <c r="D170" s="65" t="inlineStr">
        <is>
          <t>0028A, 0028B</t>
        </is>
      </c>
      <c r="E170" s="65" t="inlineStr">
        <is>
          <t>KALUPAG</t>
        </is>
      </c>
      <c r="F170" s="67" t="n">
        <v>302</v>
      </c>
      <c r="G170" s="67" t="n">
        <v>302</v>
      </c>
      <c r="H170" s="68" t="n">
        <v>1</v>
      </c>
      <c r="I170" s="66" t="inlineStr">
        <is>
          <t>RECEIVED</t>
        </is>
      </c>
      <c r="J170" s="66" t="inlineStr">
        <is>
          <t>TAWI-TAWI - 2nd District</t>
        </is>
      </c>
      <c r="K170" s="65" t="inlineStr">
        <is>
          <t>BFP</t>
        </is>
      </c>
      <c r="L170" s="65" t="inlineStr">
        <is>
          <t>MATBA, HADJIMAR (PRO BM)</t>
        </is>
      </c>
    </row>
    <row r="171" ht="18" customHeight="1">
      <c r="A171" s="33" t="inlineStr">
        <is>
          <t>LANGUYAN</t>
        </is>
      </c>
      <c r="B171" s="33" t="inlineStr">
        <is>
          <t>KALUPAG</t>
        </is>
      </c>
      <c r="C171" s="32" t="inlineStr">
        <is>
          <t>70090030</t>
        </is>
      </c>
      <c r="D171" s="33" t="inlineStr">
        <is>
          <t>0029A, 0029B</t>
        </is>
      </c>
      <c r="E171" s="33" t="inlineStr">
        <is>
          <t>KALUPAG</t>
        </is>
      </c>
      <c r="F171" s="34" t="n">
        <v>309</v>
      </c>
      <c r="G171" s="34" t="n">
        <v>309</v>
      </c>
      <c r="H171" s="35" t="n">
        <v>1</v>
      </c>
      <c r="I171" s="32" t="inlineStr">
        <is>
          <t>RECEIVED</t>
        </is>
      </c>
      <c r="J171" s="32" t="inlineStr">
        <is>
          <t>TAWI-TAWI - 2nd District</t>
        </is>
      </c>
      <c r="K171" s="33" t="inlineStr">
        <is>
          <t>BFP</t>
        </is>
      </c>
      <c r="L171" s="33" t="inlineStr">
        <is>
          <t>MATBA, HADJIMAR (PRO BM)</t>
        </is>
      </c>
    </row>
    <row r="172" ht="18" customHeight="1">
      <c r="A172" s="65" t="inlineStr">
        <is>
          <t>LANGUYAN</t>
        </is>
      </c>
      <c r="B172" s="65" t="inlineStr">
        <is>
          <t>KINIKTAL</t>
        </is>
      </c>
      <c r="C172" s="66" t="inlineStr">
        <is>
          <t>70090031</t>
        </is>
      </c>
      <c r="D172" s="65" t="inlineStr">
        <is>
          <t>0030A, 0030B, 0031A</t>
        </is>
      </c>
      <c r="E172" s="65" t="inlineStr">
        <is>
          <t>KINIKTAL</t>
        </is>
      </c>
      <c r="F172" s="67" t="n">
        <v>350</v>
      </c>
      <c r="G172" s="67" t="n">
        <v>348</v>
      </c>
      <c r="H172" s="68" t="n">
        <v>0.9943000000000001</v>
      </c>
      <c r="I172" s="66" t="inlineStr">
        <is>
          <t>RECEIVED</t>
        </is>
      </c>
      <c r="J172" s="66" t="inlineStr">
        <is>
          <t>TAWI-TAWI - 2nd District</t>
        </is>
      </c>
      <c r="K172" s="65" t="inlineStr">
        <is>
          <t>BFP</t>
        </is>
      </c>
      <c r="L172" s="65" t="inlineStr">
        <is>
          <t>MATBA, HADJIMAR (PRO BM)</t>
        </is>
      </c>
    </row>
    <row r="173" ht="18" customHeight="1">
      <c r="A173" s="33" t="inlineStr">
        <is>
          <t>LANGUYAN</t>
        </is>
      </c>
      <c r="B173" s="33" t="inlineStr">
        <is>
          <t>KINIKTAL</t>
        </is>
      </c>
      <c r="C173" s="32" t="inlineStr">
        <is>
          <t>70090032</t>
        </is>
      </c>
      <c r="D173" s="33" t="inlineStr">
        <is>
          <t>0032A, 0032B, 0033A</t>
        </is>
      </c>
      <c r="E173" s="33" t="inlineStr">
        <is>
          <t>SITIO TAKUT-TAKUT, KINIKTAL</t>
        </is>
      </c>
      <c r="F173" s="34" t="n">
        <v>328</v>
      </c>
      <c r="G173" s="34" t="n">
        <v>301</v>
      </c>
      <c r="H173" s="35" t="n">
        <v>0.9177</v>
      </c>
      <c r="I173" s="32" t="inlineStr">
        <is>
          <t>RECEIVED</t>
        </is>
      </c>
      <c r="J173" s="32" t="inlineStr">
        <is>
          <t>TAWI-TAWI - 2nd District</t>
        </is>
      </c>
      <c r="K173" s="33" t="inlineStr">
        <is>
          <t>BFP</t>
        </is>
      </c>
      <c r="L173" s="33" t="inlineStr">
        <is>
          <t>MATBA, HADJIMAR (PRO BM)</t>
        </is>
      </c>
    </row>
    <row r="174" ht="18" customHeight="1">
      <c r="A174" s="65" t="inlineStr">
        <is>
          <t>LANGUYAN</t>
        </is>
      </c>
      <c r="B174" s="65" t="inlineStr">
        <is>
          <t xml:space="preserve">LANGUYAN PROPER </t>
        </is>
      </c>
      <c r="C174" s="66" t="inlineStr">
        <is>
          <t>70090001</t>
        </is>
      </c>
      <c r="D174" s="65" t="inlineStr">
        <is>
          <t>0001A, 0001B, 0001C</t>
        </is>
      </c>
      <c r="E174" s="65" t="inlineStr">
        <is>
          <t>DARUL AKRAM (LANGUYAN POB.)</t>
        </is>
      </c>
      <c r="F174" s="67" t="n">
        <v>520</v>
      </c>
      <c r="G174" s="67" t="n">
        <v>514</v>
      </c>
      <c r="H174" s="68" t="n">
        <v>0.9884999999999999</v>
      </c>
      <c r="I174" s="66" t="inlineStr">
        <is>
          <t>RECEIVED</t>
        </is>
      </c>
      <c r="J174" s="66" t="inlineStr">
        <is>
          <t>TAWI-TAWI - 2nd District</t>
        </is>
      </c>
      <c r="K174" s="65" t="inlineStr">
        <is>
          <t>PRO BANGSAMORO PARTY</t>
        </is>
      </c>
      <c r="L174" s="65" t="inlineStr">
        <is>
          <t>MATBA, HADJIMAR (PRO BM)</t>
        </is>
      </c>
    </row>
    <row r="175" ht="18" customHeight="1">
      <c r="A175" s="33" t="inlineStr">
        <is>
          <t>LANGUYAN</t>
        </is>
      </c>
      <c r="B175" s="33" t="inlineStr">
        <is>
          <t xml:space="preserve">LANGUYAN PROPER </t>
        </is>
      </c>
      <c r="C175" s="32" t="inlineStr">
        <is>
          <t>70090002</t>
        </is>
      </c>
      <c r="D175" s="33" t="inlineStr">
        <is>
          <t>0001D, 0001E, 0001F</t>
        </is>
      </c>
      <c r="E175" s="33" t="inlineStr">
        <is>
          <t>DARUL AKRAM (LANGUYAN POB.)</t>
        </is>
      </c>
      <c r="F175" s="34" t="n">
        <v>503</v>
      </c>
      <c r="G175" s="34" t="n">
        <v>491</v>
      </c>
      <c r="H175" s="35" t="n">
        <v>0.9761</v>
      </c>
      <c r="I175" s="32" t="inlineStr">
        <is>
          <t>RECEIVED</t>
        </is>
      </c>
      <c r="J175" s="32" t="inlineStr">
        <is>
          <t>TAWI-TAWI - 2nd District</t>
        </is>
      </c>
      <c r="K175" s="33" t="inlineStr">
        <is>
          <t>PRO BANGSAMORO PARTY</t>
        </is>
      </c>
      <c r="L175" s="33" t="inlineStr">
        <is>
          <t>MATBA, HADJIMAR (PRO BM)</t>
        </is>
      </c>
    </row>
    <row r="176" ht="18" customHeight="1">
      <c r="A176" s="65" t="inlineStr">
        <is>
          <t>LANGUYAN</t>
        </is>
      </c>
      <c r="B176" s="65" t="inlineStr">
        <is>
          <t xml:space="preserve">LANGUYAN PROPER </t>
        </is>
      </c>
      <c r="C176" s="66" t="inlineStr">
        <is>
          <t>70090003</t>
        </is>
      </c>
      <c r="D176" s="65" t="inlineStr">
        <is>
          <t>0001G, 0002A, 0002B</t>
        </is>
      </c>
      <c r="E176" s="65" t="inlineStr">
        <is>
          <t>DARUL AKRAM (LANGUYAN POB.)</t>
        </is>
      </c>
      <c r="F176" s="67" t="n">
        <v>480</v>
      </c>
      <c r="G176" s="67" t="n">
        <v>458</v>
      </c>
      <c r="H176" s="68" t="n">
        <v>0.9542</v>
      </c>
      <c r="I176" s="66" t="inlineStr">
        <is>
          <t>RECEIVED</t>
        </is>
      </c>
      <c r="J176" s="66" t="inlineStr">
        <is>
          <t>TAWI-TAWI - 2nd District</t>
        </is>
      </c>
      <c r="K176" s="65" t="inlineStr">
        <is>
          <t>PRO BANGSAMORO PARTY</t>
        </is>
      </c>
      <c r="L176" s="65" t="inlineStr">
        <is>
          <t>MATBA, HADJIMAR (PRO BM)</t>
        </is>
      </c>
    </row>
    <row r="177" ht="18" customHeight="1">
      <c r="A177" s="33" t="inlineStr">
        <is>
          <t>LANGUYAN</t>
        </is>
      </c>
      <c r="B177" s="33" t="inlineStr">
        <is>
          <t xml:space="preserve">LANGUYAN PROPER </t>
        </is>
      </c>
      <c r="C177" s="32" t="inlineStr">
        <is>
          <t>70090004</t>
        </is>
      </c>
      <c r="D177" s="33" t="inlineStr">
        <is>
          <t>0002C, 0002D, 0002E</t>
        </is>
      </c>
      <c r="E177" s="33" t="inlineStr">
        <is>
          <t>DARUL AKRAM (LANGUYAN POB.)</t>
        </is>
      </c>
      <c r="F177" s="34" t="n">
        <v>487</v>
      </c>
      <c r="G177" s="34" t="n">
        <v>467</v>
      </c>
      <c r="H177" s="35" t="n">
        <v>0.9589</v>
      </c>
      <c r="I177" s="32" t="inlineStr">
        <is>
          <t>RECEIVED</t>
        </is>
      </c>
      <c r="J177" s="32" t="inlineStr">
        <is>
          <t>TAWI-TAWI - 2nd District</t>
        </is>
      </c>
      <c r="K177" s="33" t="inlineStr">
        <is>
          <t>PRO BANGSAMORO PARTY</t>
        </is>
      </c>
      <c r="L177" s="33" t="inlineStr">
        <is>
          <t>MATBA, HADJIMAR (PRO BM)</t>
        </is>
      </c>
    </row>
    <row r="178" ht="18" customHeight="1">
      <c r="A178" s="65" t="inlineStr">
        <is>
          <t>LANGUYAN</t>
        </is>
      </c>
      <c r="B178" s="65" t="inlineStr">
        <is>
          <t xml:space="preserve">LANGUYAN PROPER </t>
        </is>
      </c>
      <c r="C178" s="66" t="inlineStr">
        <is>
          <t>70090005</t>
        </is>
      </c>
      <c r="D178" s="65" t="inlineStr">
        <is>
          <t>0002F, 0002G, 0003A</t>
        </is>
      </c>
      <c r="E178" s="65" t="inlineStr">
        <is>
          <t>DARUL AKRAM (LANGUYAN POB.)</t>
        </is>
      </c>
      <c r="F178" s="67" t="n">
        <v>443</v>
      </c>
      <c r="G178" s="67" t="n">
        <v>425</v>
      </c>
      <c r="H178" s="68" t="n">
        <v>0.9594</v>
      </c>
      <c r="I178" s="66" t="inlineStr">
        <is>
          <t>RECEIVED</t>
        </is>
      </c>
      <c r="J178" s="66" t="inlineStr">
        <is>
          <t>TAWI-TAWI - 2nd District</t>
        </is>
      </c>
      <c r="K178" s="65" t="inlineStr">
        <is>
          <t>PRO BANGSAMORO PARTY</t>
        </is>
      </c>
      <c r="L178" s="65" t="inlineStr">
        <is>
          <t>MATBA, HADJIMAR (PRO BM)</t>
        </is>
      </c>
    </row>
    <row r="179" ht="18" customHeight="1">
      <c r="A179" s="33" t="inlineStr">
        <is>
          <t>LANGUYAN</t>
        </is>
      </c>
      <c r="B179" s="33" t="inlineStr">
        <is>
          <t xml:space="preserve">LANGUYAN PROPER </t>
        </is>
      </c>
      <c r="C179" s="32" t="inlineStr">
        <is>
          <t>70090006</t>
        </is>
      </c>
      <c r="D179" s="33" t="inlineStr">
        <is>
          <t>0003B, 0003C, 0003D</t>
        </is>
      </c>
      <c r="E179" s="33" t="inlineStr">
        <is>
          <t>DARUL AKRAM (LANGUYAN POB.)</t>
        </is>
      </c>
      <c r="F179" s="34" t="n">
        <v>475</v>
      </c>
      <c r="G179" s="34" t="n">
        <v>452</v>
      </c>
      <c r="H179" s="35" t="n">
        <v>0.9516</v>
      </c>
      <c r="I179" s="32" t="inlineStr">
        <is>
          <t>RECEIVED</t>
        </is>
      </c>
      <c r="J179" s="32" t="inlineStr">
        <is>
          <t>TAWI-TAWI - 2nd District</t>
        </is>
      </c>
      <c r="K179" s="33" t="inlineStr">
        <is>
          <t>BFP</t>
        </is>
      </c>
      <c r="L179" s="33" t="inlineStr">
        <is>
          <t>MATBA, HADJIMAR (PRO BM)</t>
        </is>
      </c>
    </row>
    <row r="180" ht="18" customHeight="1">
      <c r="A180" s="65" t="inlineStr">
        <is>
          <t>LANGUYAN</t>
        </is>
      </c>
      <c r="B180" s="65" t="inlineStr">
        <is>
          <t xml:space="preserve">LANGUYAN PROPER </t>
        </is>
      </c>
      <c r="C180" s="66" t="inlineStr">
        <is>
          <t>70090007</t>
        </is>
      </c>
      <c r="D180" s="65" t="inlineStr">
        <is>
          <t>0003E, 0003F</t>
        </is>
      </c>
      <c r="E180" s="65" t="inlineStr">
        <is>
          <t>DARUL AKRAM (LANGUYAN POB.)</t>
        </is>
      </c>
      <c r="F180" s="67" t="n">
        <v>331</v>
      </c>
      <c r="G180" s="67" t="n">
        <v>319</v>
      </c>
      <c r="H180" s="68" t="n">
        <v>0.9637</v>
      </c>
      <c r="I180" s="66" t="inlineStr">
        <is>
          <t>RECEIVED</t>
        </is>
      </c>
      <c r="J180" s="66" t="inlineStr">
        <is>
          <t>TAWI-TAWI - 2nd District</t>
        </is>
      </c>
      <c r="K180" s="65" t="inlineStr">
        <is>
          <t>PRO BANGSAMORO PARTY</t>
        </is>
      </c>
      <c r="L180" s="65" t="inlineStr">
        <is>
          <t>MATBA, HADJIMAR (PRO BM)</t>
        </is>
      </c>
    </row>
    <row r="181" ht="18" customHeight="1">
      <c r="A181" s="33" t="inlineStr">
        <is>
          <t>LANGUYAN</t>
        </is>
      </c>
      <c r="B181" s="33" t="inlineStr">
        <is>
          <t xml:space="preserve">LANGUYAN PROPER </t>
        </is>
      </c>
      <c r="C181" s="32" t="inlineStr">
        <is>
          <t>70090008</t>
        </is>
      </c>
      <c r="D181" s="33" t="inlineStr">
        <is>
          <t>0004A, 0004B</t>
        </is>
      </c>
      <c r="E181" s="33" t="inlineStr">
        <is>
          <t>SITIO SAHASA, DARUL AKRAM</t>
        </is>
      </c>
      <c r="F181" s="34" t="n">
        <v>282</v>
      </c>
      <c r="G181" s="34" t="n">
        <v>282</v>
      </c>
      <c r="H181" s="35" t="n">
        <v>1</v>
      </c>
      <c r="I181" s="32" t="inlineStr">
        <is>
          <t>RECEIVED</t>
        </is>
      </c>
      <c r="J181" s="32" t="inlineStr">
        <is>
          <t>TAWI-TAWI - 2nd District</t>
        </is>
      </c>
      <c r="K181" s="33" t="inlineStr">
        <is>
          <t>BFP</t>
        </is>
      </c>
      <c r="L181" s="33" t="inlineStr">
        <is>
          <t>MATBA, HADJIMAR (PRO BM)</t>
        </is>
      </c>
    </row>
    <row r="182" ht="18" customHeight="1">
      <c r="A182" s="65" t="inlineStr">
        <is>
          <t>LANGUYAN</t>
        </is>
      </c>
      <c r="B182" s="65" t="inlineStr">
        <is>
          <t xml:space="preserve">LANGUYAN PROPER </t>
        </is>
      </c>
      <c r="C182" s="66" t="inlineStr">
        <is>
          <t>70090009</t>
        </is>
      </c>
      <c r="D182" s="65" t="inlineStr">
        <is>
          <t>0005A, 0005B, 0006B</t>
        </is>
      </c>
      <c r="E182" s="65" t="inlineStr">
        <is>
          <t>SITIO TAHAW, DARUL AKRAM</t>
        </is>
      </c>
      <c r="F182" s="67" t="n">
        <v>372</v>
      </c>
      <c r="G182" s="67" t="n">
        <v>372</v>
      </c>
      <c r="H182" s="68" t="n">
        <v>1</v>
      </c>
      <c r="I182" s="66" t="inlineStr">
        <is>
          <t>RECEIVED</t>
        </is>
      </c>
      <c r="J182" s="66" t="inlineStr">
        <is>
          <t>TAWI-TAWI - 2nd District</t>
        </is>
      </c>
      <c r="K182" s="65" t="inlineStr">
        <is>
          <t>BFP</t>
        </is>
      </c>
      <c r="L182" s="65" t="inlineStr">
        <is>
          <t>MATBA, HADJIMAR (PRO BM)</t>
        </is>
      </c>
    </row>
    <row r="183" ht="18" customHeight="1">
      <c r="A183" s="33" t="inlineStr">
        <is>
          <t>LANGUYAN</t>
        </is>
      </c>
      <c r="B183" s="33" t="inlineStr">
        <is>
          <t xml:space="preserve">LANGUYAN PROPER </t>
        </is>
      </c>
      <c r="C183" s="32" t="inlineStr">
        <is>
          <t>70090010</t>
        </is>
      </c>
      <c r="D183" s="33" t="inlineStr">
        <is>
          <t>0006A, 0007A</t>
        </is>
      </c>
      <c r="E183" s="33" t="inlineStr">
        <is>
          <t>SITIO TAHAW, DARUL AKRAM</t>
        </is>
      </c>
      <c r="F183" s="34" t="n">
        <v>326</v>
      </c>
      <c r="G183" s="34" t="n">
        <v>326</v>
      </c>
      <c r="H183" s="35" t="n">
        <v>1</v>
      </c>
      <c r="I183" s="32" t="inlineStr">
        <is>
          <t>RECEIVED</t>
        </is>
      </c>
      <c r="J183" s="32" t="inlineStr">
        <is>
          <t>TAWI-TAWI - 2nd District</t>
        </is>
      </c>
      <c r="K183" s="33" t="inlineStr">
        <is>
          <t>BFP</t>
        </is>
      </c>
      <c r="L183" s="33" t="inlineStr">
        <is>
          <t>MATBA, HADJIMAR (PRO BM)</t>
        </is>
      </c>
    </row>
    <row r="184" ht="18" customHeight="1">
      <c r="A184" s="65" t="inlineStr">
        <is>
          <t>LANGUYAN</t>
        </is>
      </c>
      <c r="B184" s="65" t="inlineStr">
        <is>
          <t>MARANG-MARANG</t>
        </is>
      </c>
      <c r="C184" s="66" t="inlineStr">
        <is>
          <t>70090033</t>
        </is>
      </c>
      <c r="D184" s="65" t="inlineStr">
        <is>
          <t>0034A, 0034B, 0035A</t>
        </is>
      </c>
      <c r="E184" s="65" t="inlineStr">
        <is>
          <t>MARANG-MARANG</t>
        </is>
      </c>
      <c r="F184" s="67" t="n">
        <v>465</v>
      </c>
      <c r="G184" s="67" t="n">
        <v>429</v>
      </c>
      <c r="H184" s="68" t="n">
        <v>0.9226000000000001</v>
      </c>
      <c r="I184" s="66" t="inlineStr">
        <is>
          <t>RECEIVED</t>
        </is>
      </c>
      <c r="J184" s="66" t="inlineStr">
        <is>
          <t>TAWI-TAWI - 2nd District</t>
        </is>
      </c>
      <c r="K184" s="65" t="inlineStr">
        <is>
          <t>BFP</t>
        </is>
      </c>
      <c r="L184" s="65" t="inlineStr">
        <is>
          <t>MATBA, HADJIMAR (PRO BM)</t>
        </is>
      </c>
    </row>
    <row r="185" ht="18" customHeight="1">
      <c r="A185" s="33" t="inlineStr">
        <is>
          <t>LANGUYAN</t>
        </is>
      </c>
      <c r="B185" s="33" t="inlineStr">
        <is>
          <t>MARANG-MARANG</t>
        </is>
      </c>
      <c r="C185" s="32" t="inlineStr">
        <is>
          <t>70090034</t>
        </is>
      </c>
      <c r="D185" s="33" t="inlineStr">
        <is>
          <t>0035B, 0036A, 0036B</t>
        </is>
      </c>
      <c r="E185" s="33" t="inlineStr">
        <is>
          <t>MARANG-MARANG</t>
        </is>
      </c>
      <c r="F185" s="34" t="n">
        <v>400</v>
      </c>
      <c r="G185" s="34" t="n">
        <v>388</v>
      </c>
      <c r="H185" s="35" t="n">
        <v>0.97</v>
      </c>
      <c r="I185" s="32" t="inlineStr">
        <is>
          <t>RECEIVED</t>
        </is>
      </c>
      <c r="J185" s="32" t="inlineStr">
        <is>
          <t>TAWI-TAWI - 2nd District</t>
        </is>
      </c>
      <c r="K185" s="33" t="inlineStr">
        <is>
          <t>BFP</t>
        </is>
      </c>
      <c r="L185" s="33" t="inlineStr">
        <is>
          <t>MATBA, HADJIMAR (PRO BM)</t>
        </is>
      </c>
    </row>
    <row r="186" ht="18" customHeight="1">
      <c r="A186" s="65" t="inlineStr">
        <is>
          <t>LANGUYAN</t>
        </is>
      </c>
      <c r="B186" s="65" t="inlineStr">
        <is>
          <t>MARANG-MARANG</t>
        </is>
      </c>
      <c r="C186" s="66" t="inlineStr">
        <is>
          <t>70090035</t>
        </is>
      </c>
      <c r="D186" s="65" t="inlineStr">
        <is>
          <t>0037A, 0037B</t>
        </is>
      </c>
      <c r="E186" s="65" t="inlineStr">
        <is>
          <t>SITIO DATAG BUD, MARANG-MARANG</t>
        </is>
      </c>
      <c r="F186" s="67" t="n">
        <v>173</v>
      </c>
      <c r="G186" s="67" t="n">
        <v>172</v>
      </c>
      <c r="H186" s="68" t="n">
        <v>0.9942</v>
      </c>
      <c r="I186" s="66" t="inlineStr">
        <is>
          <t>RECEIVED</t>
        </is>
      </c>
      <c r="J186" s="66" t="inlineStr">
        <is>
          <t>TAWI-TAWI - 2nd District</t>
        </is>
      </c>
      <c r="K186" s="65" t="inlineStr">
        <is>
          <t>BFP</t>
        </is>
      </c>
      <c r="L186" s="65" t="inlineStr">
        <is>
          <t>MATBA, HADJIMAR (PRO BM)</t>
        </is>
      </c>
    </row>
    <row r="187" ht="18" customHeight="1">
      <c r="A187" s="33" t="inlineStr">
        <is>
          <t>LANGUYAN</t>
        </is>
      </c>
      <c r="B187" s="33" t="inlineStr">
        <is>
          <t>MARANING</t>
        </is>
      </c>
      <c r="C187" s="32" t="inlineStr">
        <is>
          <t>70090036</t>
        </is>
      </c>
      <c r="D187" s="33" t="inlineStr">
        <is>
          <t>0038A, 0038B, 0039A, 0039B</t>
        </is>
      </c>
      <c r="E187" s="33" t="inlineStr">
        <is>
          <t>MARANING</t>
        </is>
      </c>
      <c r="F187" s="34" t="n">
        <v>582</v>
      </c>
      <c r="G187" s="34" t="n">
        <v>579</v>
      </c>
      <c r="H187" s="35" t="n">
        <v>0.9948</v>
      </c>
      <c r="I187" s="32" t="inlineStr">
        <is>
          <t>RECEIVED</t>
        </is>
      </c>
      <c r="J187" s="32" t="inlineStr">
        <is>
          <t>TAWI-TAWI - 2nd District</t>
        </is>
      </c>
      <c r="K187" s="33" t="inlineStr">
        <is>
          <t>BFP</t>
        </is>
      </c>
      <c r="L187" s="33" t="inlineStr">
        <is>
          <t>MATBA, HADJIMAR (PRO BM)</t>
        </is>
      </c>
    </row>
    <row r="188" ht="18" customHeight="1">
      <c r="A188" s="65" t="inlineStr">
        <is>
          <t>LANGUYAN</t>
        </is>
      </c>
      <c r="B188" s="65" t="inlineStr">
        <is>
          <t>PARANG PANTAY</t>
        </is>
      </c>
      <c r="C188" s="66" t="inlineStr">
        <is>
          <t>70090037</t>
        </is>
      </c>
      <c r="D188" s="65" t="inlineStr">
        <is>
          <t>0040A, 0040B, 0041A</t>
        </is>
      </c>
      <c r="E188" s="65" t="inlineStr">
        <is>
          <t>PARANG PANTAY</t>
        </is>
      </c>
      <c r="F188" s="67" t="n">
        <v>418</v>
      </c>
      <c r="G188" s="67" t="n">
        <v>418</v>
      </c>
      <c r="H188" s="68" t="n">
        <v>1</v>
      </c>
      <c r="I188" s="66" t="inlineStr">
        <is>
          <t>RECEIVED</t>
        </is>
      </c>
      <c r="J188" s="66" t="inlineStr">
        <is>
          <t>TAWI-TAWI - 2nd District</t>
        </is>
      </c>
      <c r="K188" s="65" t="inlineStr">
        <is>
          <t>PRO BANGSAMORO PARTY</t>
        </is>
      </c>
      <c r="L188" s="65" t="inlineStr">
        <is>
          <t>MATBA, HADJIMAR (PRO BM)</t>
        </is>
      </c>
    </row>
    <row r="189" ht="18" customHeight="1">
      <c r="A189" s="33" t="inlineStr">
        <is>
          <t>LANGUYAN</t>
        </is>
      </c>
      <c r="B189" s="33" t="inlineStr">
        <is>
          <t>PARANG PANTAY</t>
        </is>
      </c>
      <c r="C189" s="32" t="inlineStr">
        <is>
          <t>70090038</t>
        </is>
      </c>
      <c r="D189" s="33" t="inlineStr">
        <is>
          <t>0041B, 0042A, 0042B, 0042C</t>
        </is>
      </c>
      <c r="E189" s="33" t="inlineStr">
        <is>
          <t>PARANG PANTAY</t>
        </is>
      </c>
      <c r="F189" s="34" t="n">
        <v>485</v>
      </c>
      <c r="G189" s="34" t="n">
        <v>482</v>
      </c>
      <c r="H189" s="35" t="n">
        <v>0.9937999999999999</v>
      </c>
      <c r="I189" s="32" t="inlineStr">
        <is>
          <t>RECEIVED</t>
        </is>
      </c>
      <c r="J189" s="32" t="inlineStr">
        <is>
          <t>TAWI-TAWI - 2nd District</t>
        </is>
      </c>
      <c r="K189" s="33" t="inlineStr">
        <is>
          <t>PRO BANGSAMORO PARTY</t>
        </is>
      </c>
      <c r="L189" s="33" t="inlineStr">
        <is>
          <t>MATBA, HADJIMAR (PRO BM)</t>
        </is>
      </c>
    </row>
    <row r="190" ht="18" customHeight="1">
      <c r="A190" s="65" t="inlineStr">
        <is>
          <t>LANGUYAN</t>
        </is>
      </c>
      <c r="B190" s="65" t="inlineStr">
        <is>
          <t>PARANG PANTAY</t>
        </is>
      </c>
      <c r="C190" s="66" t="inlineStr">
        <is>
          <t>70090039</t>
        </is>
      </c>
      <c r="D190" s="65" t="inlineStr">
        <is>
          <t>0043A, 0043B, 0043C</t>
        </is>
      </c>
      <c r="E190" s="65" t="inlineStr">
        <is>
          <t>PARANG PANTAY</t>
        </is>
      </c>
      <c r="F190" s="67" t="n">
        <v>412</v>
      </c>
      <c r="G190" s="67" t="n">
        <v>412</v>
      </c>
      <c r="H190" s="68" t="n">
        <v>1</v>
      </c>
      <c r="I190" s="66" t="inlineStr">
        <is>
          <t>RECEIVED</t>
        </is>
      </c>
      <c r="J190" s="66" t="inlineStr">
        <is>
          <t>TAWI-TAWI - 2nd District</t>
        </is>
      </c>
      <c r="K190" s="65" t="inlineStr">
        <is>
          <t>PRO BANGSAMORO PARTY</t>
        </is>
      </c>
      <c r="L190" s="65" t="inlineStr">
        <is>
          <t>MATBA, HADJIMAR (PRO BM)</t>
        </is>
      </c>
    </row>
    <row r="191" ht="18" customHeight="1">
      <c r="A191" s="33" t="inlineStr">
        <is>
          <t>LANGUYAN</t>
        </is>
      </c>
      <c r="B191" s="33" t="inlineStr">
        <is>
          <t>SIKULLIS</t>
        </is>
      </c>
      <c r="C191" s="32" t="inlineStr">
        <is>
          <t>70090040</t>
        </is>
      </c>
      <c r="D191" s="33" t="inlineStr">
        <is>
          <t>0044A, 0044B, 0044C</t>
        </is>
      </c>
      <c r="E191" s="33" t="inlineStr">
        <is>
          <t>SIKULLIS</t>
        </is>
      </c>
      <c r="F191" s="34" t="n">
        <v>511</v>
      </c>
      <c r="G191" s="34" t="n">
        <v>510</v>
      </c>
      <c r="H191" s="35" t="n">
        <v>0.998</v>
      </c>
      <c r="I191" s="32" t="inlineStr">
        <is>
          <t>RECEIVED</t>
        </is>
      </c>
      <c r="J191" s="32" t="inlineStr">
        <is>
          <t>TAWI-TAWI - 2nd District</t>
        </is>
      </c>
      <c r="K191" s="33" t="inlineStr">
        <is>
          <t>BFP</t>
        </is>
      </c>
      <c r="L191" s="33" t="inlineStr">
        <is>
          <t>MATBA, HADJIMAR (PRO BM)</t>
        </is>
      </c>
    </row>
    <row r="192" ht="18" customHeight="1">
      <c r="A192" s="65" t="inlineStr">
        <is>
          <t>LANGUYAN</t>
        </is>
      </c>
      <c r="B192" s="65" t="inlineStr">
        <is>
          <t>SIKULLIS</t>
        </is>
      </c>
      <c r="C192" s="66" t="inlineStr">
        <is>
          <t>70090041</t>
        </is>
      </c>
      <c r="D192" s="65" t="inlineStr">
        <is>
          <t>0044D, 0044E, 0044F</t>
        </is>
      </c>
      <c r="E192" s="65" t="inlineStr">
        <is>
          <t>SIKULLIS</t>
        </is>
      </c>
      <c r="F192" s="67" t="n">
        <v>468</v>
      </c>
      <c r="G192" s="67" t="n">
        <v>463</v>
      </c>
      <c r="H192" s="68" t="n">
        <v>0.9893000000000001</v>
      </c>
      <c r="I192" s="66" t="inlineStr">
        <is>
          <t>RECEIVED</t>
        </is>
      </c>
      <c r="J192" s="66" t="inlineStr">
        <is>
          <t>TAWI-TAWI - 2nd District</t>
        </is>
      </c>
      <c r="K192" s="65" t="inlineStr">
        <is>
          <t>BFP</t>
        </is>
      </c>
      <c r="L192" s="65" t="inlineStr">
        <is>
          <t>MATBA, HADJIMAR (PRO BM)</t>
        </is>
      </c>
    </row>
    <row r="193" ht="18" customHeight="1">
      <c r="A193" s="33" t="inlineStr">
        <is>
          <t>LANGUYAN</t>
        </is>
      </c>
      <c r="B193" s="33" t="inlineStr">
        <is>
          <t>SIKULLIS</t>
        </is>
      </c>
      <c r="C193" s="32" t="inlineStr">
        <is>
          <t>70090042</t>
        </is>
      </c>
      <c r="D193" s="33" t="inlineStr">
        <is>
          <t>0045A, 0045B, 0045C</t>
        </is>
      </c>
      <c r="E193" s="33" t="inlineStr">
        <is>
          <t>SIKULLIS</t>
        </is>
      </c>
      <c r="F193" s="34" t="n">
        <v>520</v>
      </c>
      <c r="G193" s="34" t="n">
        <v>520</v>
      </c>
      <c r="H193" s="35" t="n">
        <v>1</v>
      </c>
      <c r="I193" s="32" t="inlineStr">
        <is>
          <t>RECEIVED</t>
        </is>
      </c>
      <c r="J193" s="32" t="inlineStr">
        <is>
          <t>TAWI-TAWI - 2nd District</t>
        </is>
      </c>
      <c r="K193" s="33" t="inlineStr">
        <is>
          <t>BFP</t>
        </is>
      </c>
      <c r="L193" s="33" t="inlineStr">
        <is>
          <t>MATBA, HADJIMAR (PRO BM)</t>
        </is>
      </c>
    </row>
    <row r="194" ht="18" customHeight="1">
      <c r="A194" s="65" t="inlineStr">
        <is>
          <t>LANGUYAN</t>
        </is>
      </c>
      <c r="B194" s="65" t="inlineStr">
        <is>
          <t>SIKULLIS</t>
        </is>
      </c>
      <c r="C194" s="66" t="inlineStr">
        <is>
          <t>70090043</t>
        </is>
      </c>
      <c r="D194" s="65" t="inlineStr">
        <is>
          <t>0045D, 0045E</t>
        </is>
      </c>
      <c r="E194" s="65" t="inlineStr">
        <is>
          <t>SIKULLIS</t>
        </is>
      </c>
      <c r="F194" s="67" t="n">
        <v>267</v>
      </c>
      <c r="G194" s="67" t="n">
        <v>263</v>
      </c>
      <c r="H194" s="68" t="n">
        <v>0.985</v>
      </c>
      <c r="I194" s="66" t="inlineStr">
        <is>
          <t>RECEIVED</t>
        </is>
      </c>
      <c r="J194" s="66" t="inlineStr">
        <is>
          <t>TAWI-TAWI - 2nd District</t>
        </is>
      </c>
      <c r="K194" s="65" t="inlineStr">
        <is>
          <t>BFP</t>
        </is>
      </c>
      <c r="L194" s="65" t="inlineStr">
        <is>
          <t>MATBA, HADJIMAR (PRO BM)</t>
        </is>
      </c>
    </row>
    <row r="195" ht="18" customHeight="1">
      <c r="A195" s="33" t="inlineStr">
        <is>
          <t>LANGUYAN</t>
        </is>
      </c>
      <c r="B195" s="33" t="inlineStr">
        <is>
          <t>SIMALAK</t>
        </is>
      </c>
      <c r="C195" s="32" t="inlineStr">
        <is>
          <t>70090044</t>
        </is>
      </c>
      <c r="D195" s="33" t="inlineStr">
        <is>
          <t>0046A, 0046B, 0047A</t>
        </is>
      </c>
      <c r="E195" s="33" t="inlineStr">
        <is>
          <t>SIMALAK</t>
        </is>
      </c>
      <c r="F195" s="34" t="n">
        <v>490</v>
      </c>
      <c r="G195" s="34" t="n">
        <v>479</v>
      </c>
      <c r="H195" s="35" t="n">
        <v>0.9776</v>
      </c>
      <c r="I195" s="32" t="inlineStr">
        <is>
          <t>RECEIVED</t>
        </is>
      </c>
      <c r="J195" s="32" t="inlineStr">
        <is>
          <t>TAWI-TAWI - 2nd District</t>
        </is>
      </c>
      <c r="K195" s="33" t="inlineStr">
        <is>
          <t>BFP</t>
        </is>
      </c>
      <c r="L195" s="33" t="inlineStr">
        <is>
          <t>MATBA, HADJIMAR (PRO BM)</t>
        </is>
      </c>
    </row>
    <row r="196" ht="18" customHeight="1">
      <c r="A196" s="65" t="inlineStr">
        <is>
          <t>LANGUYAN</t>
        </is>
      </c>
      <c r="B196" s="65" t="inlineStr">
        <is>
          <t>TUBIG DAKULA</t>
        </is>
      </c>
      <c r="C196" s="66" t="inlineStr">
        <is>
          <t>70090045</t>
        </is>
      </c>
      <c r="D196" s="65" t="inlineStr">
        <is>
          <t>0048A, 0048B, 0049A</t>
        </is>
      </c>
      <c r="E196" s="65" t="inlineStr">
        <is>
          <t>TUBIG DAKULA</t>
        </is>
      </c>
      <c r="F196" s="67" t="n">
        <v>477</v>
      </c>
      <c r="G196" s="67" t="n">
        <v>469</v>
      </c>
      <c r="H196" s="68" t="n">
        <v>0.9832</v>
      </c>
      <c r="I196" s="66" t="inlineStr">
        <is>
          <t>RECEIVED</t>
        </is>
      </c>
      <c r="J196" s="66" t="inlineStr">
        <is>
          <t>TAWI-TAWI - 2nd District</t>
        </is>
      </c>
      <c r="K196" s="65" t="inlineStr">
        <is>
          <t>BFP</t>
        </is>
      </c>
      <c r="L196" s="65" t="inlineStr">
        <is>
          <t>MATBA, HADJIMAR (PRO BM)</t>
        </is>
      </c>
    </row>
    <row r="197" ht="18" customHeight="1">
      <c r="A197" s="33" t="inlineStr">
        <is>
          <t>LANGUYAN</t>
        </is>
      </c>
      <c r="B197" s="33" t="inlineStr">
        <is>
          <t>TUHOG-TUHOG</t>
        </is>
      </c>
      <c r="C197" s="32" t="inlineStr">
        <is>
          <t>70090046</t>
        </is>
      </c>
      <c r="D197" s="33" t="inlineStr">
        <is>
          <t>0050A, 0050B, 0051A</t>
        </is>
      </c>
      <c r="E197" s="33" t="inlineStr">
        <is>
          <t>TUHOG-TUHOG</t>
        </is>
      </c>
      <c r="F197" s="34" t="n">
        <v>497</v>
      </c>
      <c r="G197" s="34" t="n">
        <v>492</v>
      </c>
      <c r="H197" s="35" t="n">
        <v>0.9899</v>
      </c>
      <c r="I197" s="32" t="inlineStr">
        <is>
          <t>RECEIVED</t>
        </is>
      </c>
      <c r="J197" s="32" t="inlineStr">
        <is>
          <t>TAWI-TAWI - 2nd District</t>
        </is>
      </c>
      <c r="K197" s="33" t="inlineStr">
        <is>
          <t>BFP</t>
        </is>
      </c>
      <c r="L197" s="33" t="inlineStr">
        <is>
          <t>MATBA, HADJIMAR (PRO BM)</t>
        </is>
      </c>
    </row>
    <row r="198" ht="18" customHeight="1">
      <c r="A198" s="65" t="inlineStr">
        <is>
          <t>LANGUYAN</t>
        </is>
      </c>
      <c r="B198" s="65" t="inlineStr">
        <is>
          <t>TUMAHUBONG</t>
        </is>
      </c>
      <c r="C198" s="66" t="inlineStr">
        <is>
          <t>70090047</t>
        </is>
      </c>
      <c r="D198" s="65" t="inlineStr">
        <is>
          <t>0052A, 0052B, 0053A</t>
        </is>
      </c>
      <c r="E198" s="65" t="inlineStr">
        <is>
          <t>TUMAHUBONG</t>
        </is>
      </c>
      <c r="F198" s="67" t="n">
        <v>500</v>
      </c>
      <c r="G198" s="67" t="n">
        <v>493</v>
      </c>
      <c r="H198" s="68" t="n">
        <v>0.986</v>
      </c>
      <c r="I198" s="66" t="inlineStr">
        <is>
          <t>RECEIVED</t>
        </is>
      </c>
      <c r="J198" s="66" t="inlineStr">
        <is>
          <t>TAWI-TAWI - 2nd District</t>
        </is>
      </c>
      <c r="K198" s="65" t="inlineStr">
        <is>
          <t>BFP</t>
        </is>
      </c>
      <c r="L198" s="65" t="inlineStr">
        <is>
          <t>MATBA, HADJIMAR (PRO BM)</t>
        </is>
      </c>
    </row>
    <row r="199" ht="18" customHeight="1">
      <c r="A199" s="33" t="inlineStr">
        <is>
          <t>LANGUYAN</t>
        </is>
      </c>
      <c r="B199" s="33" t="inlineStr">
        <is>
          <t>TUMBAGAAN</t>
        </is>
      </c>
      <c r="C199" s="32" t="inlineStr">
        <is>
          <t>70090048</t>
        </is>
      </c>
      <c r="D199" s="33" t="inlineStr">
        <is>
          <t>0054A, 0054B, 0055A</t>
        </is>
      </c>
      <c r="E199" s="33" t="inlineStr">
        <is>
          <t>TUMBAGAAN</t>
        </is>
      </c>
      <c r="F199" s="34" t="n">
        <v>373</v>
      </c>
      <c r="G199" s="34" t="n">
        <v>367</v>
      </c>
      <c r="H199" s="35" t="n">
        <v>0.9839</v>
      </c>
      <c r="I199" s="32" t="inlineStr">
        <is>
          <t>RECEIVED</t>
        </is>
      </c>
      <c r="J199" s="32" t="inlineStr">
        <is>
          <t>TAWI-TAWI - 2nd District</t>
        </is>
      </c>
      <c r="K199" s="33" t="inlineStr">
        <is>
          <t>BFP</t>
        </is>
      </c>
      <c r="L199" s="33" t="inlineStr">
        <is>
          <t>MATBA, HADJIMAR (PRO BM)</t>
        </is>
      </c>
    </row>
    <row r="200" ht="18" customHeight="1">
      <c r="A200" s="65" t="inlineStr">
        <is>
          <t>LANGUYAN</t>
        </is>
      </c>
      <c r="B200" s="65" t="inlineStr">
        <is>
          <t>TUMBAGAAN</t>
        </is>
      </c>
      <c r="C200" s="66" t="inlineStr">
        <is>
          <t>70090049</t>
        </is>
      </c>
      <c r="D200" s="65" t="inlineStr">
        <is>
          <t>0055B, 0056A, 0056B, 0056C</t>
        </is>
      </c>
      <c r="E200" s="65" t="inlineStr">
        <is>
          <t>TUMBAGAAN</t>
        </is>
      </c>
      <c r="F200" s="67" t="n">
        <v>384</v>
      </c>
      <c r="G200" s="67" t="n">
        <v>375</v>
      </c>
      <c r="H200" s="68" t="n">
        <v>0.9765999999999999</v>
      </c>
      <c r="I200" s="66" t="inlineStr">
        <is>
          <t>RECEIVED</t>
        </is>
      </c>
      <c r="J200" s="66" t="inlineStr">
        <is>
          <t>TAWI-TAWI - 2nd District</t>
        </is>
      </c>
      <c r="K200" s="65" t="inlineStr">
        <is>
          <t>BFP</t>
        </is>
      </c>
      <c r="L200" s="65" t="inlineStr">
        <is>
          <t>MATBA, HADJIMAR (PRO BM)</t>
        </is>
      </c>
    </row>
    <row r="201" ht="18" customHeight="1">
      <c r="A201" s="33" t="inlineStr">
        <is>
          <t>MAPUN</t>
        </is>
      </c>
      <c r="B201" s="33" t="inlineStr">
        <is>
          <t>BOKI</t>
        </is>
      </c>
      <c r="C201" s="32" t="inlineStr">
        <is>
          <t>70030001</t>
        </is>
      </c>
      <c r="D201" s="33" t="inlineStr">
        <is>
          <t>0001A, 0001B, 0002A</t>
        </is>
      </c>
      <c r="E201" s="33" t="inlineStr">
        <is>
          <t>BOKI</t>
        </is>
      </c>
      <c r="F201" s="34" t="n">
        <v>576</v>
      </c>
      <c r="G201" s="34" t="n">
        <v>398</v>
      </c>
      <c r="H201" s="35" t="n">
        <v>0.6909999999999999</v>
      </c>
      <c r="I201" s="32" t="inlineStr">
        <is>
          <t>RECEIVED</t>
        </is>
      </c>
      <c r="J201" s="32" t="inlineStr">
        <is>
          <t>TAWI-TAWI - 4th District</t>
        </is>
      </c>
      <c r="K201" s="33" t="inlineStr">
        <is>
          <t>UBJP</t>
        </is>
      </c>
      <c r="L201" s="33" t="inlineStr">
        <is>
          <t>JAMALUL, SANYA (IND)</t>
        </is>
      </c>
    </row>
    <row r="202" ht="18" customHeight="1">
      <c r="A202" s="65" t="inlineStr">
        <is>
          <t>MAPUN</t>
        </is>
      </c>
      <c r="B202" s="65" t="inlineStr">
        <is>
          <t>BOKI</t>
        </is>
      </c>
      <c r="C202" s="66" t="inlineStr">
        <is>
          <t>70030002</t>
        </is>
      </c>
      <c r="D202" s="65" t="inlineStr">
        <is>
          <t>0002B, 0003A, 0003B</t>
        </is>
      </c>
      <c r="E202" s="65" t="inlineStr">
        <is>
          <t>BOKI</t>
        </is>
      </c>
      <c r="F202" s="67" t="n">
        <v>569</v>
      </c>
      <c r="G202" s="67" t="n">
        <v>323</v>
      </c>
      <c r="H202" s="68" t="n">
        <v>0.5677</v>
      </c>
      <c r="I202" s="66" t="inlineStr">
        <is>
          <t>RECEIVED</t>
        </is>
      </c>
      <c r="J202" s="66" t="inlineStr">
        <is>
          <t>TAWI-TAWI - 4th District</t>
        </is>
      </c>
      <c r="K202" s="65" t="inlineStr">
        <is>
          <t>UBJP</t>
        </is>
      </c>
      <c r="L202" s="65" t="inlineStr">
        <is>
          <t>JAMALUL, SANYA (IND)</t>
        </is>
      </c>
    </row>
    <row r="203" ht="18" customHeight="1">
      <c r="A203" s="33" t="inlineStr">
        <is>
          <t>MAPUN</t>
        </is>
      </c>
      <c r="B203" s="33" t="inlineStr">
        <is>
          <t>BOKI</t>
        </is>
      </c>
      <c r="C203" s="32" t="inlineStr">
        <is>
          <t>70030003</t>
        </is>
      </c>
      <c r="D203" s="33" t="inlineStr">
        <is>
          <t>0004A, 0004B</t>
        </is>
      </c>
      <c r="E203" s="33" t="inlineStr">
        <is>
          <t>BOKI</t>
        </is>
      </c>
      <c r="F203" s="34" t="n">
        <v>398</v>
      </c>
      <c r="G203" s="34" t="n">
        <v>250</v>
      </c>
      <c r="H203" s="35" t="n">
        <v>0.6281</v>
      </c>
      <c r="I203" s="32" t="inlineStr">
        <is>
          <t>RECEIVED</t>
        </is>
      </c>
      <c r="J203" s="32" t="inlineStr">
        <is>
          <t>TAWI-TAWI - 4th District</t>
        </is>
      </c>
      <c r="K203" s="33" t="inlineStr">
        <is>
          <t>UBJP</t>
        </is>
      </c>
      <c r="L203" s="33" t="inlineStr">
        <is>
          <t>JAMALUL, SANYA (IND)</t>
        </is>
      </c>
    </row>
    <row r="204" ht="18" customHeight="1">
      <c r="A204" s="65" t="inlineStr">
        <is>
          <t>MAPUN</t>
        </is>
      </c>
      <c r="B204" s="65" t="inlineStr">
        <is>
          <t>BOKI</t>
        </is>
      </c>
      <c r="C204" s="66" t="inlineStr">
        <is>
          <t>70030004</t>
        </is>
      </c>
      <c r="D204" s="65" t="inlineStr">
        <is>
          <t>0005A, 0006A</t>
        </is>
      </c>
      <c r="E204" s="65" t="inlineStr">
        <is>
          <t>BOKI</t>
        </is>
      </c>
      <c r="F204" s="67" t="n">
        <v>390</v>
      </c>
      <c r="G204" s="67" t="n">
        <v>226</v>
      </c>
      <c r="H204" s="68" t="n">
        <v>0.5795</v>
      </c>
      <c r="I204" s="66" t="inlineStr">
        <is>
          <t>RECEIVED</t>
        </is>
      </c>
      <c r="J204" s="66" t="inlineStr">
        <is>
          <t>TAWI-TAWI - 4th District</t>
        </is>
      </c>
      <c r="K204" s="65" t="inlineStr">
        <is>
          <t>UBJP</t>
        </is>
      </c>
      <c r="L204" s="65" t="inlineStr">
        <is>
          <t>JAMALUL, SANYA (IND)</t>
        </is>
      </c>
    </row>
    <row r="205" ht="18" customHeight="1">
      <c r="A205" s="33" t="inlineStr">
        <is>
          <t>MAPUN</t>
        </is>
      </c>
      <c r="B205" s="33" t="inlineStr">
        <is>
          <t>DUHUL BATU</t>
        </is>
      </c>
      <c r="C205" s="32" t="inlineStr">
        <is>
          <t>70030005</t>
        </is>
      </c>
      <c r="D205" s="33" t="inlineStr">
        <is>
          <t>0007A, 0007B, 0008A</t>
        </is>
      </c>
      <c r="E205" s="33" t="inlineStr">
        <is>
          <t>DUHUL BATU</t>
        </is>
      </c>
      <c r="F205" s="34" t="n">
        <v>589</v>
      </c>
      <c r="G205" s="34" t="n">
        <v>359</v>
      </c>
      <c r="H205" s="35" t="n">
        <v>0.6095</v>
      </c>
      <c r="I205" s="32" t="inlineStr">
        <is>
          <t>RECEIVED</t>
        </is>
      </c>
      <c r="J205" s="32" t="inlineStr">
        <is>
          <t>TAWI-TAWI - 4th District</t>
        </is>
      </c>
      <c r="K205" s="33" t="inlineStr">
        <is>
          <t>BFP</t>
        </is>
      </c>
      <c r="L205" s="33" t="inlineStr">
        <is>
          <t>JAMALUL, SANYA (IND)</t>
        </is>
      </c>
    </row>
    <row r="206" ht="18" customHeight="1">
      <c r="A206" s="65" t="inlineStr">
        <is>
          <t>MAPUN</t>
        </is>
      </c>
      <c r="B206" s="65" t="inlineStr">
        <is>
          <t>DUHUL BATU</t>
        </is>
      </c>
      <c r="C206" s="66" t="inlineStr">
        <is>
          <t>70030006</t>
        </is>
      </c>
      <c r="D206" s="65" t="inlineStr">
        <is>
          <t>0008B, 0008C</t>
        </is>
      </c>
      <c r="E206" s="65" t="inlineStr">
        <is>
          <t>DUHUL BATU</t>
        </is>
      </c>
      <c r="F206" s="67" t="n">
        <v>265</v>
      </c>
      <c r="G206" s="67" t="n">
        <v>135</v>
      </c>
      <c r="H206" s="68" t="n">
        <v>0.5094</v>
      </c>
      <c r="I206" s="66" t="inlineStr">
        <is>
          <t>RECEIVED</t>
        </is>
      </c>
      <c r="J206" s="66" t="inlineStr">
        <is>
          <t>TAWI-TAWI - 4th District</t>
        </is>
      </c>
      <c r="K206" s="65" t="inlineStr">
        <is>
          <t>BFP</t>
        </is>
      </c>
      <c r="L206" s="65" t="inlineStr">
        <is>
          <t>JAMALUL, SANYA (IND)</t>
        </is>
      </c>
    </row>
    <row r="207" ht="18" customHeight="1">
      <c r="A207" s="33" t="inlineStr">
        <is>
          <t>MAPUN</t>
        </is>
      </c>
      <c r="B207" s="33" t="inlineStr">
        <is>
          <t>DUHUL BATU</t>
        </is>
      </c>
      <c r="C207" s="32" t="inlineStr">
        <is>
          <t>70030007</t>
        </is>
      </c>
      <c r="D207" s="33" t="inlineStr">
        <is>
          <t>0009A, 0010A</t>
        </is>
      </c>
      <c r="E207" s="33" t="inlineStr">
        <is>
          <t>DUHUL BATU</t>
        </is>
      </c>
      <c r="F207" s="34" t="n">
        <v>384</v>
      </c>
      <c r="G207" s="34" t="n">
        <v>236</v>
      </c>
      <c r="H207" s="35" t="n">
        <v>0.6146</v>
      </c>
      <c r="I207" s="32" t="inlineStr">
        <is>
          <t>RECEIVED</t>
        </is>
      </c>
      <c r="J207" s="32" t="inlineStr">
        <is>
          <t>TAWI-TAWI - 4th District</t>
        </is>
      </c>
      <c r="K207" s="33" t="inlineStr">
        <is>
          <t>BFP</t>
        </is>
      </c>
      <c r="L207" s="33" t="inlineStr">
        <is>
          <t>JAMALUL, SANYA (IND)</t>
        </is>
      </c>
    </row>
    <row r="208" ht="18" customHeight="1">
      <c r="A208" s="65" t="inlineStr">
        <is>
          <t>MAPUN</t>
        </is>
      </c>
      <c r="B208" s="65" t="inlineStr">
        <is>
          <t>EROK-EROK</t>
        </is>
      </c>
      <c r="C208" s="66" t="inlineStr">
        <is>
          <t>70030011</t>
        </is>
      </c>
      <c r="D208" s="65" t="inlineStr">
        <is>
          <t>0015A, 0015B, 0016A</t>
        </is>
      </c>
      <c r="E208" s="65" t="inlineStr">
        <is>
          <t>EROK-EROK</t>
        </is>
      </c>
      <c r="F208" s="67" t="n">
        <v>575</v>
      </c>
      <c r="G208" s="67" t="n">
        <v>227</v>
      </c>
      <c r="H208" s="68" t="n">
        <v>0.3948</v>
      </c>
      <c r="I208" s="66" t="inlineStr">
        <is>
          <t>RECEIVED</t>
        </is>
      </c>
      <c r="J208" s="66" t="inlineStr">
        <is>
          <t>TAWI-TAWI - 4th District</t>
        </is>
      </c>
      <c r="K208" s="65" t="inlineStr">
        <is>
          <t>BFP</t>
        </is>
      </c>
      <c r="L208" s="65" t="inlineStr">
        <is>
          <t>KASIM, DHAN (UBJP)</t>
        </is>
      </c>
    </row>
    <row r="209" ht="18" customHeight="1">
      <c r="A209" s="33" t="inlineStr">
        <is>
          <t>MAPUN</t>
        </is>
      </c>
      <c r="B209" s="33" t="inlineStr">
        <is>
          <t>EROK-EROK</t>
        </is>
      </c>
      <c r="C209" s="32" t="inlineStr">
        <is>
          <t>70030012</t>
        </is>
      </c>
      <c r="D209" s="33" t="inlineStr">
        <is>
          <t>0016B, 0017A</t>
        </is>
      </c>
      <c r="E209" s="33" t="inlineStr">
        <is>
          <t>EROK-EROK</t>
        </is>
      </c>
      <c r="F209" s="34" t="n">
        <v>358</v>
      </c>
      <c r="G209" s="34" t="n">
        <v>224</v>
      </c>
      <c r="H209" s="35" t="n">
        <v>0.6257</v>
      </c>
      <c r="I209" s="32" t="inlineStr">
        <is>
          <t>RECEIVED</t>
        </is>
      </c>
      <c r="J209" s="32" t="inlineStr">
        <is>
          <t>TAWI-TAWI - 4th District</t>
        </is>
      </c>
      <c r="K209" s="33" t="inlineStr">
        <is>
          <t>BFP</t>
        </is>
      </c>
      <c r="L209" s="33" t="inlineStr">
        <is>
          <t>JAMALUL, SANYA (IND)</t>
        </is>
      </c>
    </row>
    <row r="210" ht="18" customHeight="1">
      <c r="A210" s="65" t="inlineStr">
        <is>
          <t>MAPUN</t>
        </is>
      </c>
      <c r="B210" s="65" t="inlineStr">
        <is>
          <t>EROK-EROK</t>
        </is>
      </c>
      <c r="C210" s="66" t="inlineStr">
        <is>
          <t>70030013</t>
        </is>
      </c>
      <c r="D210" s="65" t="inlineStr">
        <is>
          <t>0017B, 0018A</t>
        </is>
      </c>
      <c r="E210" s="65" t="inlineStr">
        <is>
          <t>EROK-EROK</t>
        </is>
      </c>
      <c r="F210" s="67" t="n">
        <v>381</v>
      </c>
      <c r="G210" s="67" t="n">
        <v>241</v>
      </c>
      <c r="H210" s="68" t="n">
        <v>0.6325</v>
      </c>
      <c r="I210" s="66" t="inlineStr">
        <is>
          <t>RECEIVED</t>
        </is>
      </c>
      <c r="J210" s="66" t="inlineStr">
        <is>
          <t>TAWI-TAWI - 4th District</t>
        </is>
      </c>
      <c r="K210" s="65" t="inlineStr">
        <is>
          <t>BFP</t>
        </is>
      </c>
      <c r="L210" s="65" t="inlineStr">
        <is>
          <t>JAMALUL, SANYA (IND)</t>
        </is>
      </c>
    </row>
    <row r="211" ht="18" customHeight="1">
      <c r="A211" s="33" t="inlineStr">
        <is>
          <t>MAPUN</t>
        </is>
      </c>
      <c r="B211" s="33" t="inlineStr">
        <is>
          <t>GUPPAH</t>
        </is>
      </c>
      <c r="C211" s="32" t="inlineStr">
        <is>
          <t>70030008</t>
        </is>
      </c>
      <c r="D211" s="33" t="inlineStr">
        <is>
          <t>0011A, 0011B, 0012A</t>
        </is>
      </c>
      <c r="E211" s="33" t="inlineStr">
        <is>
          <t>GUPPAH</t>
        </is>
      </c>
      <c r="F211" s="34" t="n">
        <v>553</v>
      </c>
      <c r="G211" s="34" t="n">
        <v>305</v>
      </c>
      <c r="H211" s="35" t="n">
        <v>0.5515</v>
      </c>
      <c r="I211" s="32" t="inlineStr">
        <is>
          <t>RECEIVED</t>
        </is>
      </c>
      <c r="J211" s="32" t="inlineStr">
        <is>
          <t>TAWI-TAWI - 4th District</t>
        </is>
      </c>
      <c r="K211" s="33" t="inlineStr">
        <is>
          <t>BGC</t>
        </is>
      </c>
      <c r="L211" s="33" t="inlineStr">
        <is>
          <t>JAMALUL, SANYA (IND)</t>
        </is>
      </c>
    </row>
    <row r="212" ht="18" customHeight="1">
      <c r="A212" s="65" t="inlineStr">
        <is>
          <t>MAPUN</t>
        </is>
      </c>
      <c r="B212" s="65" t="inlineStr">
        <is>
          <t>GUPPAH</t>
        </is>
      </c>
      <c r="C212" s="66" t="inlineStr">
        <is>
          <t>70030009</t>
        </is>
      </c>
      <c r="D212" s="65" t="inlineStr">
        <is>
          <t>0012B, 0013A, 0013B</t>
        </is>
      </c>
      <c r="E212" s="65" t="inlineStr">
        <is>
          <t>GUPPAH</t>
        </is>
      </c>
      <c r="F212" s="67" t="n">
        <v>536</v>
      </c>
      <c r="G212" s="67" t="n">
        <v>238</v>
      </c>
      <c r="H212" s="68" t="n">
        <v>0.444</v>
      </c>
      <c r="I212" s="66" t="inlineStr">
        <is>
          <t>RECEIVED</t>
        </is>
      </c>
      <c r="J212" s="66" t="inlineStr">
        <is>
          <t>TAWI-TAWI - 4th District</t>
        </is>
      </c>
      <c r="K212" s="65" t="inlineStr">
        <is>
          <t>UBJP</t>
        </is>
      </c>
      <c r="L212" s="65" t="inlineStr">
        <is>
          <t>JAMALUL, SANYA (IND)</t>
        </is>
      </c>
    </row>
    <row r="213" ht="18" customHeight="1">
      <c r="A213" s="33" t="inlineStr">
        <is>
          <t>MAPUN</t>
        </is>
      </c>
      <c r="B213" s="33" t="inlineStr">
        <is>
          <t>GUPPAH</t>
        </is>
      </c>
      <c r="C213" s="32" t="inlineStr">
        <is>
          <t>70030010</t>
        </is>
      </c>
      <c r="D213" s="33" t="inlineStr">
        <is>
          <t>0014A, 0014B</t>
        </is>
      </c>
      <c r="E213" s="33" t="inlineStr">
        <is>
          <t>GUPPAH</t>
        </is>
      </c>
      <c r="F213" s="34" t="n">
        <v>365</v>
      </c>
      <c r="G213" s="34" t="n">
        <v>166</v>
      </c>
      <c r="H213" s="35" t="n">
        <v>0.4548</v>
      </c>
      <c r="I213" s="32" t="inlineStr">
        <is>
          <t>RECEIVED</t>
        </is>
      </c>
      <c r="J213" s="32" t="inlineStr">
        <is>
          <t>TAWI-TAWI - 4th District</t>
        </is>
      </c>
      <c r="K213" s="33" t="inlineStr">
        <is>
          <t>BFP</t>
        </is>
      </c>
      <c r="L213" s="33" t="inlineStr">
        <is>
          <t>JAMALUL, SANYA (IND)</t>
        </is>
      </c>
    </row>
    <row r="214" ht="18" customHeight="1">
      <c r="A214" s="65" t="inlineStr">
        <is>
          <t>MAPUN</t>
        </is>
      </c>
      <c r="B214" s="65" t="inlineStr">
        <is>
          <t>KOMPANG</t>
        </is>
      </c>
      <c r="C214" s="66" t="inlineStr">
        <is>
          <t>70030014</t>
        </is>
      </c>
      <c r="D214" s="65" t="inlineStr">
        <is>
          <t>0019A, 0019B, 0019C, 0020A</t>
        </is>
      </c>
      <c r="E214" s="65" t="inlineStr">
        <is>
          <t>KOMPANG</t>
        </is>
      </c>
      <c r="F214" s="67" t="n">
        <v>565</v>
      </c>
      <c r="G214" s="67" t="n">
        <v>333</v>
      </c>
      <c r="H214" s="68" t="n">
        <v>0.5893999999999999</v>
      </c>
      <c r="I214" s="66" t="inlineStr">
        <is>
          <t>RECEIVED</t>
        </is>
      </c>
      <c r="J214" s="66" t="inlineStr">
        <is>
          <t>TAWI-TAWI - 4th District</t>
        </is>
      </c>
      <c r="K214" s="65" t="inlineStr">
        <is>
          <t>UBJP</t>
        </is>
      </c>
      <c r="L214" s="65" t="inlineStr">
        <is>
          <t>JAMALUL, SANYA (IND)</t>
        </is>
      </c>
    </row>
    <row r="215" ht="18" customHeight="1">
      <c r="A215" s="33" t="inlineStr">
        <is>
          <t>MAPUN</t>
        </is>
      </c>
      <c r="B215" s="33" t="inlineStr">
        <is>
          <t>KOMPANG</t>
        </is>
      </c>
      <c r="C215" s="32" t="inlineStr">
        <is>
          <t>70030015</t>
        </is>
      </c>
      <c r="D215" s="33" t="inlineStr">
        <is>
          <t>0020B, 0021A, 0021B</t>
        </is>
      </c>
      <c r="E215" s="33" t="inlineStr">
        <is>
          <t>KOMPANG</t>
        </is>
      </c>
      <c r="F215" s="34" t="n">
        <v>352</v>
      </c>
      <c r="G215" s="34" t="n">
        <v>169</v>
      </c>
      <c r="H215" s="35" t="n">
        <v>0.4801</v>
      </c>
      <c r="I215" s="32" t="inlineStr">
        <is>
          <t>RECEIVED</t>
        </is>
      </c>
      <c r="J215" s="32" t="inlineStr">
        <is>
          <t>TAWI-TAWI - 4th District</t>
        </is>
      </c>
      <c r="K215" s="33" t="inlineStr">
        <is>
          <t>BFP</t>
        </is>
      </c>
      <c r="L215" s="33" t="inlineStr">
        <is>
          <t>JAMALUL, SANYA (IND)</t>
        </is>
      </c>
    </row>
    <row r="216" ht="18" customHeight="1">
      <c r="A216" s="65" t="inlineStr">
        <is>
          <t>MAPUN</t>
        </is>
      </c>
      <c r="B216" s="65" t="inlineStr">
        <is>
          <t>LIYUBUD</t>
        </is>
      </c>
      <c r="C216" s="66" t="inlineStr">
        <is>
          <t>70030016</t>
        </is>
      </c>
      <c r="D216" s="65" t="inlineStr">
        <is>
          <t>0022A, 0022B, 0023A</t>
        </is>
      </c>
      <c r="E216" s="65" t="inlineStr">
        <is>
          <t>LUPA PULA ( POB.)</t>
        </is>
      </c>
      <c r="F216" s="67" t="n">
        <v>521</v>
      </c>
      <c r="G216" s="67" t="n">
        <v>445</v>
      </c>
      <c r="H216" s="68" t="n">
        <v>0.8541</v>
      </c>
      <c r="I216" s="66" t="inlineStr">
        <is>
          <t>RECEIVED</t>
        </is>
      </c>
      <c r="J216" s="66" t="inlineStr">
        <is>
          <t>TAWI-TAWI - 4th District</t>
        </is>
      </c>
      <c r="K216" s="65" t="inlineStr">
        <is>
          <t>BGC</t>
        </is>
      </c>
      <c r="L216" s="65" t="inlineStr">
        <is>
          <t>JAMALUL, SANYA (IND)</t>
        </is>
      </c>
    </row>
    <row r="217" ht="18" customHeight="1">
      <c r="A217" s="33" t="inlineStr">
        <is>
          <t>MAPUN</t>
        </is>
      </c>
      <c r="B217" s="33" t="inlineStr">
        <is>
          <t>LIYUBUD</t>
        </is>
      </c>
      <c r="C217" s="32" t="inlineStr">
        <is>
          <t>70030017</t>
        </is>
      </c>
      <c r="D217" s="33" t="inlineStr">
        <is>
          <t>0023B, 0024A, 0024B</t>
        </is>
      </c>
      <c r="E217" s="33" t="inlineStr">
        <is>
          <t>LUPA PULA ( POB.)</t>
        </is>
      </c>
      <c r="F217" s="34" t="n">
        <v>561</v>
      </c>
      <c r="G217" s="34" t="n">
        <v>393</v>
      </c>
      <c r="H217" s="35" t="n">
        <v>0.7005</v>
      </c>
      <c r="I217" s="32" t="inlineStr">
        <is>
          <t>RECEIVED</t>
        </is>
      </c>
      <c r="J217" s="32" t="inlineStr">
        <is>
          <t>TAWI-TAWI - 4th District</t>
        </is>
      </c>
      <c r="K217" s="33" t="inlineStr">
        <is>
          <t>BGC</t>
        </is>
      </c>
      <c r="L217" s="33" t="inlineStr">
        <is>
          <t>JAMALUL, SANYA (IND)</t>
        </is>
      </c>
    </row>
    <row r="218" ht="18" customHeight="1">
      <c r="A218" s="65" t="inlineStr">
        <is>
          <t>MAPUN</t>
        </is>
      </c>
      <c r="B218" s="65" t="inlineStr">
        <is>
          <t>LIYUBUD</t>
        </is>
      </c>
      <c r="C218" s="66" t="inlineStr">
        <is>
          <t>70030018</t>
        </is>
      </c>
      <c r="D218" s="65" t="inlineStr">
        <is>
          <t>0025A, 0026A, 0027A</t>
        </is>
      </c>
      <c r="E218" s="65" t="inlineStr">
        <is>
          <t>LUPA PULA ( POB.)</t>
        </is>
      </c>
      <c r="F218" s="67" t="n">
        <v>551</v>
      </c>
      <c r="G218" s="67" t="n">
        <v>369</v>
      </c>
      <c r="H218" s="68" t="n">
        <v>0.6697</v>
      </c>
      <c r="I218" s="66" t="inlineStr">
        <is>
          <t>RECEIVED</t>
        </is>
      </c>
      <c r="J218" s="66" t="inlineStr">
        <is>
          <t>TAWI-TAWI - 4th District</t>
        </is>
      </c>
      <c r="K218" s="65" t="inlineStr">
        <is>
          <t>BGC</t>
        </is>
      </c>
      <c r="L218" s="65" t="inlineStr">
        <is>
          <t>JAMALUL, SANYA (IND)</t>
        </is>
      </c>
    </row>
    <row r="219" ht="18" customHeight="1">
      <c r="A219" s="33" t="inlineStr">
        <is>
          <t>MAPUN</t>
        </is>
      </c>
      <c r="B219" s="33" t="inlineStr">
        <is>
          <t>LIYUBUD</t>
        </is>
      </c>
      <c r="C219" s="32" t="inlineStr">
        <is>
          <t>70030019</t>
        </is>
      </c>
      <c r="D219" s="33" t="inlineStr">
        <is>
          <t>0028A, 0029A, 0030A</t>
        </is>
      </c>
      <c r="E219" s="33" t="inlineStr">
        <is>
          <t>LUPA PULA ( POB.)</t>
        </is>
      </c>
      <c r="F219" s="34" t="n">
        <v>535</v>
      </c>
      <c r="G219" s="34" t="n">
        <v>410</v>
      </c>
      <c r="H219" s="35" t="n">
        <v>0.7664</v>
      </c>
      <c r="I219" s="32" t="inlineStr">
        <is>
          <t>RECEIVED</t>
        </is>
      </c>
      <c r="J219" s="32" t="inlineStr">
        <is>
          <t>TAWI-TAWI - 4th District</t>
        </is>
      </c>
      <c r="K219" s="33" t="inlineStr">
        <is>
          <t>BGC</t>
        </is>
      </c>
      <c r="L219" s="33" t="inlineStr">
        <is>
          <t>JAMALUL, SANYA (IND)</t>
        </is>
      </c>
    </row>
    <row r="220" ht="18" customHeight="1">
      <c r="A220" s="65" t="inlineStr">
        <is>
          <t>MAPUN</t>
        </is>
      </c>
      <c r="B220" s="65" t="inlineStr">
        <is>
          <t>LUBBAK PARANG</t>
        </is>
      </c>
      <c r="C220" s="66" t="inlineStr">
        <is>
          <t>70030020</t>
        </is>
      </c>
      <c r="D220" s="65" t="inlineStr">
        <is>
          <t>0031A, 0031B, 0031C</t>
        </is>
      </c>
      <c r="E220" s="65" t="inlineStr">
        <is>
          <t>LUBBAK PARANG</t>
        </is>
      </c>
      <c r="F220" s="67" t="n">
        <v>507</v>
      </c>
      <c r="G220" s="67" t="n">
        <v>297</v>
      </c>
      <c r="H220" s="68" t="n">
        <v>0.5858</v>
      </c>
      <c r="I220" s="66" t="inlineStr">
        <is>
          <t>RECEIVED</t>
        </is>
      </c>
      <c r="J220" s="66" t="inlineStr">
        <is>
          <t>TAWI-TAWI - 4th District</t>
        </is>
      </c>
      <c r="K220" s="65" t="inlineStr">
        <is>
          <t>UBJP</t>
        </is>
      </c>
      <c r="L220" s="65" t="inlineStr">
        <is>
          <t>JAMALUL, SANYA (IND)</t>
        </is>
      </c>
    </row>
    <row r="221" ht="18" customHeight="1">
      <c r="A221" s="33" t="inlineStr">
        <is>
          <t>MAPUN</t>
        </is>
      </c>
      <c r="B221" s="33" t="inlineStr">
        <is>
          <t>LUBBAK PARANG</t>
        </is>
      </c>
      <c r="C221" s="32" t="inlineStr">
        <is>
          <t>70030021</t>
        </is>
      </c>
      <c r="D221" s="33" t="inlineStr">
        <is>
          <t>0032A, 0033A</t>
        </is>
      </c>
      <c r="E221" s="33" t="inlineStr">
        <is>
          <t>LUBBAK PARANG</t>
        </is>
      </c>
      <c r="F221" s="34" t="n">
        <v>363</v>
      </c>
      <c r="G221" s="34" t="n">
        <v>280</v>
      </c>
      <c r="H221" s="35" t="n">
        <v>0.7713</v>
      </c>
      <c r="I221" s="32" t="inlineStr">
        <is>
          <t>RECEIVED</t>
        </is>
      </c>
      <c r="J221" s="32" t="inlineStr">
        <is>
          <t>TAWI-TAWI - 4th District</t>
        </is>
      </c>
      <c r="K221" s="33" t="inlineStr">
        <is>
          <t>BFP</t>
        </is>
      </c>
      <c r="L221" s="33" t="inlineStr">
        <is>
          <t>JAMALUL, SANYA (IND)</t>
        </is>
      </c>
    </row>
    <row r="222" ht="18" customHeight="1">
      <c r="A222" s="65" t="inlineStr">
        <is>
          <t>MAPUN</t>
        </is>
      </c>
      <c r="B222" s="65" t="inlineStr">
        <is>
          <t xml:space="preserve">LUPA PULA </t>
        </is>
      </c>
      <c r="C222" s="66" t="inlineStr">
        <is>
          <t>70030022</t>
        </is>
      </c>
      <c r="D222" s="65" t="inlineStr">
        <is>
          <t>0034A, 0034B, 0035A</t>
        </is>
      </c>
      <c r="E222" s="65" t="inlineStr">
        <is>
          <t>LUPA PULA ( POB.)</t>
        </is>
      </c>
      <c r="F222" s="67" t="n">
        <v>583</v>
      </c>
      <c r="G222" s="67" t="n">
        <v>335</v>
      </c>
      <c r="H222" s="68" t="n">
        <v>0.5746</v>
      </c>
      <c r="I222" s="66" t="inlineStr">
        <is>
          <t>RECEIVED</t>
        </is>
      </c>
      <c r="J222" s="66" t="inlineStr">
        <is>
          <t>TAWI-TAWI - 4th District</t>
        </is>
      </c>
      <c r="K222" s="65" t="inlineStr">
        <is>
          <t>UBJP</t>
        </is>
      </c>
      <c r="L222" s="65" t="inlineStr">
        <is>
          <t>JAMALUL, SANYA (IND)</t>
        </is>
      </c>
    </row>
    <row r="223" ht="18" customHeight="1">
      <c r="A223" s="33" t="inlineStr">
        <is>
          <t>MAPUN</t>
        </is>
      </c>
      <c r="B223" s="33" t="inlineStr">
        <is>
          <t xml:space="preserve">LUPA PULA </t>
        </is>
      </c>
      <c r="C223" s="32" t="inlineStr">
        <is>
          <t>70030023</t>
        </is>
      </c>
      <c r="D223" s="33" t="inlineStr">
        <is>
          <t>0035B, 0036A, 0036B</t>
        </is>
      </c>
      <c r="E223" s="33" t="inlineStr">
        <is>
          <t>LUPA PULA ( POB.)</t>
        </is>
      </c>
      <c r="F223" s="34" t="n">
        <v>582</v>
      </c>
      <c r="G223" s="34" t="n">
        <v>419</v>
      </c>
      <c r="H223" s="35" t="n">
        <v>0.7199</v>
      </c>
      <c r="I223" s="32" t="inlineStr">
        <is>
          <t>RECEIVED</t>
        </is>
      </c>
      <c r="J223" s="32" t="inlineStr">
        <is>
          <t>TAWI-TAWI - 4th District</t>
        </is>
      </c>
      <c r="K223" s="33" t="inlineStr">
        <is>
          <t>UBJP</t>
        </is>
      </c>
      <c r="L223" s="33" t="inlineStr">
        <is>
          <t>JAMALUL, SANYA (IND)</t>
        </is>
      </c>
    </row>
    <row r="224" ht="18" customHeight="1">
      <c r="A224" s="65" t="inlineStr">
        <is>
          <t>MAPUN</t>
        </is>
      </c>
      <c r="B224" s="65" t="inlineStr">
        <is>
          <t xml:space="preserve">LUPA PULA </t>
        </is>
      </c>
      <c r="C224" s="66" t="inlineStr">
        <is>
          <t>70030024</t>
        </is>
      </c>
      <c r="D224" s="65" t="inlineStr">
        <is>
          <t>0037A, 0037B</t>
        </is>
      </c>
      <c r="E224" s="65" t="inlineStr">
        <is>
          <t>LUPA PULA ( POB.)</t>
        </is>
      </c>
      <c r="F224" s="67" t="n">
        <v>390</v>
      </c>
      <c r="G224" s="67" t="n">
        <v>213</v>
      </c>
      <c r="H224" s="68" t="n">
        <v>0.5462</v>
      </c>
      <c r="I224" s="66" t="inlineStr">
        <is>
          <t>RECEIVED</t>
        </is>
      </c>
      <c r="J224" s="66" t="inlineStr">
        <is>
          <t>TAWI-TAWI - 4th District</t>
        </is>
      </c>
      <c r="K224" s="65" t="inlineStr">
        <is>
          <t>UBJP</t>
        </is>
      </c>
      <c r="L224" s="65" t="inlineStr">
        <is>
          <t>JAMALUL, SANYA (IND)</t>
        </is>
      </c>
    </row>
    <row r="225" ht="18" customHeight="1">
      <c r="A225" s="33" t="inlineStr">
        <is>
          <t>MAPUN</t>
        </is>
      </c>
      <c r="B225" s="33" t="inlineStr">
        <is>
          <t>MAHALO</t>
        </is>
      </c>
      <c r="C225" s="32" t="inlineStr">
        <is>
          <t>70030025</t>
        </is>
      </c>
      <c r="D225" s="33" t="inlineStr">
        <is>
          <t>0038A, 0038B, 0039A</t>
        </is>
      </c>
      <c r="E225" s="33" t="inlineStr">
        <is>
          <t>MAHALO</t>
        </is>
      </c>
      <c r="F225" s="34" t="n">
        <v>487</v>
      </c>
      <c r="G225" s="34" t="n">
        <v>353</v>
      </c>
      <c r="H225" s="35" t="n">
        <v>0.7248</v>
      </c>
      <c r="I225" s="32" t="inlineStr">
        <is>
          <t>RECEIVED</t>
        </is>
      </c>
      <c r="J225" s="32" t="inlineStr">
        <is>
          <t>TAWI-TAWI - 4th District</t>
        </is>
      </c>
      <c r="K225" s="33" t="inlineStr">
        <is>
          <t>UBJP</t>
        </is>
      </c>
      <c r="L225" s="33" t="inlineStr">
        <is>
          <t>JAMALUL, SANYA (IND)</t>
        </is>
      </c>
    </row>
    <row r="226" ht="18" customHeight="1">
      <c r="A226" s="65" t="inlineStr">
        <is>
          <t>MAPUN</t>
        </is>
      </c>
      <c r="B226" s="65" t="inlineStr">
        <is>
          <t>MAHALO</t>
        </is>
      </c>
      <c r="C226" s="66" t="inlineStr">
        <is>
          <t>70030026</t>
        </is>
      </c>
      <c r="D226" s="65" t="inlineStr">
        <is>
          <t>0039B, 0040A, 0040B</t>
        </is>
      </c>
      <c r="E226" s="65" t="inlineStr">
        <is>
          <t>MAHALO</t>
        </is>
      </c>
      <c r="F226" s="67" t="n">
        <v>443</v>
      </c>
      <c r="G226" s="67" t="n">
        <v>255</v>
      </c>
      <c r="H226" s="68" t="n">
        <v>0.5756</v>
      </c>
      <c r="I226" s="66" t="inlineStr">
        <is>
          <t>RECEIVED</t>
        </is>
      </c>
      <c r="J226" s="66" t="inlineStr">
        <is>
          <t>TAWI-TAWI - 4th District</t>
        </is>
      </c>
      <c r="K226" s="65" t="inlineStr">
        <is>
          <t>UBJP</t>
        </is>
      </c>
      <c r="L226" s="65" t="inlineStr">
        <is>
          <t>JAMALUL, SANYA (IND)</t>
        </is>
      </c>
    </row>
    <row r="227" ht="18" customHeight="1">
      <c r="A227" s="33" t="inlineStr">
        <is>
          <t>MAPUN</t>
        </is>
      </c>
      <c r="B227" s="33" t="inlineStr">
        <is>
          <t>MAHALO</t>
        </is>
      </c>
      <c r="C227" s="32" t="inlineStr">
        <is>
          <t>70030027</t>
        </is>
      </c>
      <c r="D227" s="33" t="inlineStr">
        <is>
          <t>0041A, 0041B</t>
        </is>
      </c>
      <c r="E227" s="33" t="inlineStr">
        <is>
          <t>MAHALO</t>
        </is>
      </c>
      <c r="F227" s="34" t="n">
        <v>381</v>
      </c>
      <c r="G227" s="34" t="n">
        <v>215</v>
      </c>
      <c r="H227" s="35" t="n">
        <v>0.5643</v>
      </c>
      <c r="I227" s="32" t="inlineStr">
        <is>
          <t>RECEIVED</t>
        </is>
      </c>
      <c r="J227" s="32" t="inlineStr">
        <is>
          <t>TAWI-TAWI - 4th District</t>
        </is>
      </c>
      <c r="K227" s="33" t="inlineStr">
        <is>
          <t>BFP</t>
        </is>
      </c>
      <c r="L227" s="33" t="inlineStr">
        <is>
          <t>JAMALUL, SANYA (IND)</t>
        </is>
      </c>
    </row>
    <row r="228" ht="18" customHeight="1">
      <c r="A228" s="65" t="inlineStr">
        <is>
          <t>MAPUN</t>
        </is>
      </c>
      <c r="B228" s="65" t="inlineStr">
        <is>
          <t>MAHALO</t>
        </is>
      </c>
      <c r="C228" s="66" t="inlineStr">
        <is>
          <t>70030028</t>
        </is>
      </c>
      <c r="D228" s="65" t="inlineStr">
        <is>
          <t>0042A, 0043A</t>
        </is>
      </c>
      <c r="E228" s="65" t="inlineStr">
        <is>
          <t>MAHALO</t>
        </is>
      </c>
      <c r="F228" s="67" t="n">
        <v>298</v>
      </c>
      <c r="G228" s="67" t="n">
        <v>176</v>
      </c>
      <c r="H228" s="68" t="n">
        <v>0.5906</v>
      </c>
      <c r="I228" s="66" t="inlineStr">
        <is>
          <t>RECEIVED</t>
        </is>
      </c>
      <c r="J228" s="66" t="inlineStr">
        <is>
          <t>TAWI-TAWI - 4th District</t>
        </is>
      </c>
      <c r="K228" s="65" t="inlineStr">
        <is>
          <t>UBJP</t>
        </is>
      </c>
      <c r="L228" s="65" t="inlineStr">
        <is>
          <t>AHAJA, NUR-MAHADIL (BFP)</t>
        </is>
      </c>
    </row>
    <row r="229" ht="18" customHeight="1">
      <c r="A229" s="33" t="inlineStr">
        <is>
          <t>MAPUN</t>
        </is>
      </c>
      <c r="B229" s="33" t="inlineStr">
        <is>
          <t>PAWAN</t>
        </is>
      </c>
      <c r="C229" s="32" t="inlineStr">
        <is>
          <t>70030029</t>
        </is>
      </c>
      <c r="D229" s="33" t="inlineStr">
        <is>
          <t>0044A, 0044B, 0045A</t>
        </is>
      </c>
      <c r="E229" s="33" t="inlineStr">
        <is>
          <t>PAWAN</t>
        </is>
      </c>
      <c r="F229" s="34" t="n">
        <v>578</v>
      </c>
      <c r="G229" s="34" t="n">
        <v>337</v>
      </c>
      <c r="H229" s="35" t="n">
        <v>0.583</v>
      </c>
      <c r="I229" s="32" t="inlineStr">
        <is>
          <t>RECEIVED</t>
        </is>
      </c>
      <c r="J229" s="32" t="inlineStr">
        <is>
          <t>TAWI-TAWI - 4th District</t>
        </is>
      </c>
      <c r="K229" s="33" t="inlineStr">
        <is>
          <t>BFP</t>
        </is>
      </c>
      <c r="L229" s="33" t="inlineStr">
        <is>
          <t>JAMALUL, SANYA (IND)</t>
        </is>
      </c>
    </row>
    <row r="230" ht="18" customHeight="1">
      <c r="A230" s="65" t="inlineStr">
        <is>
          <t>MAPUN</t>
        </is>
      </c>
      <c r="B230" s="65" t="inlineStr">
        <is>
          <t>PAWAN</t>
        </is>
      </c>
      <c r="C230" s="66" t="inlineStr">
        <is>
          <t>70030030</t>
        </is>
      </c>
      <c r="D230" s="65" t="inlineStr">
        <is>
          <t>0045B, 0046A, 0047A</t>
        </is>
      </c>
      <c r="E230" s="65" t="inlineStr">
        <is>
          <t>PAWAN</t>
        </is>
      </c>
      <c r="F230" s="67" t="n">
        <v>561</v>
      </c>
      <c r="G230" s="67" t="n">
        <v>378</v>
      </c>
      <c r="H230" s="68" t="n">
        <v>0.6738</v>
      </c>
      <c r="I230" s="66" t="inlineStr">
        <is>
          <t>RECEIVED</t>
        </is>
      </c>
      <c r="J230" s="66" t="inlineStr">
        <is>
          <t>TAWI-TAWI - 4th District</t>
        </is>
      </c>
      <c r="K230" s="65" t="inlineStr">
        <is>
          <t>BFP</t>
        </is>
      </c>
      <c r="L230" s="65" t="inlineStr">
        <is>
          <t>JAMALUL, SANYA (IND)</t>
        </is>
      </c>
    </row>
    <row r="231" ht="18" customHeight="1">
      <c r="A231" s="33" t="inlineStr">
        <is>
          <t>MAPUN</t>
        </is>
      </c>
      <c r="B231" s="33" t="inlineStr">
        <is>
          <t>SAPA</t>
        </is>
      </c>
      <c r="C231" s="32" t="inlineStr">
        <is>
          <t>70030031</t>
        </is>
      </c>
      <c r="D231" s="33" t="inlineStr">
        <is>
          <t>0048A, 0048B, 0049A</t>
        </is>
      </c>
      <c r="E231" s="33" t="inlineStr">
        <is>
          <t>SAPA</t>
        </is>
      </c>
      <c r="F231" s="34" t="n">
        <v>516</v>
      </c>
      <c r="G231" s="34" t="n">
        <v>341</v>
      </c>
      <c r="H231" s="35" t="n">
        <v>0.6609</v>
      </c>
      <c r="I231" s="32" t="inlineStr">
        <is>
          <t>RECEIVED</t>
        </is>
      </c>
      <c r="J231" s="32" t="inlineStr">
        <is>
          <t>TAWI-TAWI - 4th District</t>
        </is>
      </c>
      <c r="K231" s="33" t="inlineStr">
        <is>
          <t>BGC</t>
        </is>
      </c>
      <c r="L231" s="33" t="inlineStr">
        <is>
          <t>JAMALUL, SANYA (IND)</t>
        </is>
      </c>
    </row>
    <row r="232" ht="18" customHeight="1">
      <c r="A232" s="65" t="inlineStr">
        <is>
          <t>MAPUN</t>
        </is>
      </c>
      <c r="B232" s="65" t="inlineStr">
        <is>
          <t>SAPA</t>
        </is>
      </c>
      <c r="C232" s="66" t="inlineStr">
        <is>
          <t>70030032</t>
        </is>
      </c>
      <c r="D232" s="65" t="inlineStr">
        <is>
          <t>0049B, 0050A</t>
        </is>
      </c>
      <c r="E232" s="65" t="inlineStr">
        <is>
          <t>SAPA</t>
        </is>
      </c>
      <c r="F232" s="67" t="n">
        <v>352</v>
      </c>
      <c r="G232" s="67" t="n">
        <v>199</v>
      </c>
      <c r="H232" s="68" t="n">
        <v>0.5653</v>
      </c>
      <c r="I232" s="66" t="inlineStr">
        <is>
          <t>RECEIVED</t>
        </is>
      </c>
      <c r="J232" s="66" t="inlineStr">
        <is>
          <t>TAWI-TAWI - 4th District</t>
        </is>
      </c>
      <c r="K232" s="65" t="inlineStr">
        <is>
          <t>BFP</t>
        </is>
      </c>
      <c r="L232" s="65" t="inlineStr">
        <is>
          <t>JAMALUL, SANYA (IND)</t>
        </is>
      </c>
    </row>
    <row r="233" ht="18" customHeight="1">
      <c r="A233" s="33" t="inlineStr">
        <is>
          <t>MAPUN</t>
        </is>
      </c>
      <c r="B233" s="33" t="inlineStr">
        <is>
          <t>SAPA</t>
        </is>
      </c>
      <c r="C233" s="32" t="inlineStr">
        <is>
          <t>70030033</t>
        </is>
      </c>
      <c r="D233" s="33" t="inlineStr">
        <is>
          <t>0050B, 0051A</t>
        </is>
      </c>
      <c r="E233" s="33" t="inlineStr">
        <is>
          <t>SAPA</t>
        </is>
      </c>
      <c r="F233" s="34" t="n">
        <v>378</v>
      </c>
      <c r="G233" s="34" t="n">
        <v>197</v>
      </c>
      <c r="H233" s="35" t="n">
        <v>0.5212</v>
      </c>
      <c r="I233" s="32" t="inlineStr">
        <is>
          <t>RECEIVED</t>
        </is>
      </c>
      <c r="J233" s="32" t="inlineStr">
        <is>
          <t>TAWI-TAWI - 4th District</t>
        </is>
      </c>
      <c r="K233" s="33" t="inlineStr">
        <is>
          <t>UBJP</t>
        </is>
      </c>
      <c r="L233" s="33" t="inlineStr">
        <is>
          <t>JAMALUL, SANYA (IND)</t>
        </is>
      </c>
    </row>
    <row r="234" ht="18" customHeight="1">
      <c r="A234" s="65" t="inlineStr">
        <is>
          <t>MAPUN</t>
        </is>
      </c>
      <c r="B234" s="65" t="inlineStr">
        <is>
          <t>SIKUB</t>
        </is>
      </c>
      <c r="C234" s="66" t="inlineStr">
        <is>
          <t>70030034</t>
        </is>
      </c>
      <c r="D234" s="65" t="inlineStr">
        <is>
          <t>0052A, 0052B, 0053A</t>
        </is>
      </c>
      <c r="E234" s="65" t="inlineStr">
        <is>
          <t>SIKUB</t>
        </is>
      </c>
      <c r="F234" s="67" t="n">
        <v>565</v>
      </c>
      <c r="G234" s="67" t="n">
        <v>288</v>
      </c>
      <c r="H234" s="68" t="n">
        <v>0.5097</v>
      </c>
      <c r="I234" s="66" t="inlineStr">
        <is>
          <t>RECEIVED</t>
        </is>
      </c>
      <c r="J234" s="66" t="inlineStr">
        <is>
          <t>TAWI-TAWI - 4th District</t>
        </is>
      </c>
      <c r="K234" s="65" t="inlineStr">
        <is>
          <t>BFP</t>
        </is>
      </c>
      <c r="L234" s="65" t="inlineStr">
        <is>
          <t>AHAJA, MICHAIL (IND)</t>
        </is>
      </c>
    </row>
    <row r="235" ht="18" customHeight="1">
      <c r="A235" s="33" t="inlineStr">
        <is>
          <t>MAPUN</t>
        </is>
      </c>
      <c r="B235" s="33" t="inlineStr">
        <is>
          <t>SIKUB</t>
        </is>
      </c>
      <c r="C235" s="32" t="inlineStr">
        <is>
          <t>70030035</t>
        </is>
      </c>
      <c r="D235" s="33" t="inlineStr">
        <is>
          <t>0053B, 0054A, 0054B</t>
        </is>
      </c>
      <c r="E235" s="33" t="inlineStr">
        <is>
          <t>SIKUB</t>
        </is>
      </c>
      <c r="F235" s="34" t="n">
        <v>578</v>
      </c>
      <c r="G235" s="34" t="n">
        <v>199</v>
      </c>
      <c r="H235" s="35" t="n">
        <v>0.3443</v>
      </c>
      <c r="I235" s="32" t="inlineStr">
        <is>
          <t>RECEIVED</t>
        </is>
      </c>
      <c r="J235" s="32" t="inlineStr">
        <is>
          <t>TAWI-TAWI - 4th District</t>
        </is>
      </c>
      <c r="K235" s="33" t="inlineStr">
        <is>
          <t>BFP</t>
        </is>
      </c>
      <c r="L235" s="33" t="inlineStr">
        <is>
          <t>AHAJA, MICHAIL (IND)</t>
        </is>
      </c>
    </row>
    <row r="236" ht="18" customHeight="1">
      <c r="A236" s="65" t="inlineStr">
        <is>
          <t>MAPUN</t>
        </is>
      </c>
      <c r="B236" s="65" t="inlineStr">
        <is>
          <t>TABULIAN</t>
        </is>
      </c>
      <c r="C236" s="66" t="inlineStr">
        <is>
          <t>70030036</t>
        </is>
      </c>
      <c r="D236" s="65" t="inlineStr">
        <is>
          <t>0055A, 0055B, 0056A</t>
        </is>
      </c>
      <c r="E236" s="65" t="inlineStr">
        <is>
          <t>TABULIAN</t>
        </is>
      </c>
      <c r="F236" s="67" t="n">
        <v>510</v>
      </c>
      <c r="G236" s="67" t="n">
        <v>336</v>
      </c>
      <c r="H236" s="68" t="n">
        <v>0.6587999999999999</v>
      </c>
      <c r="I236" s="66" t="inlineStr">
        <is>
          <t>RECEIVED</t>
        </is>
      </c>
      <c r="J236" s="66" t="inlineStr">
        <is>
          <t>TAWI-TAWI - 4th District</t>
        </is>
      </c>
      <c r="K236" s="65" t="inlineStr">
        <is>
          <t>BFP</t>
        </is>
      </c>
      <c r="L236" s="65" t="inlineStr">
        <is>
          <t>AHAJA, NUR-MAHADIL (BFP)</t>
        </is>
      </c>
    </row>
    <row r="237" ht="18" customHeight="1">
      <c r="A237" s="33" t="inlineStr">
        <is>
          <t>MAPUN</t>
        </is>
      </c>
      <c r="B237" s="33" t="inlineStr">
        <is>
          <t>TABULIAN</t>
        </is>
      </c>
      <c r="C237" s="32" t="inlineStr">
        <is>
          <t>70030037</t>
        </is>
      </c>
      <c r="D237" s="33" t="inlineStr">
        <is>
          <t>0056B, 0057A, 0057B</t>
        </is>
      </c>
      <c r="E237" s="33" t="inlineStr">
        <is>
          <t>TABULIAN</t>
        </is>
      </c>
      <c r="F237" s="34" t="n">
        <v>533</v>
      </c>
      <c r="G237" s="34" t="n">
        <v>302</v>
      </c>
      <c r="H237" s="35" t="n">
        <v>0.5666</v>
      </c>
      <c r="I237" s="32" t="inlineStr">
        <is>
          <t>RECEIVED</t>
        </is>
      </c>
      <c r="J237" s="32" t="inlineStr">
        <is>
          <t>TAWI-TAWI - 4th District</t>
        </is>
      </c>
      <c r="K237" s="33" t="inlineStr">
        <is>
          <t>BFP</t>
        </is>
      </c>
      <c r="L237" s="33" t="inlineStr">
        <is>
          <t>AHAJA, NUR-MAHADIL (BFP)</t>
        </is>
      </c>
    </row>
    <row r="238" ht="18" customHeight="1">
      <c r="A238" s="65" t="inlineStr">
        <is>
          <t>MAPUN</t>
        </is>
      </c>
      <c r="B238" s="65" t="inlineStr">
        <is>
          <t>TANDUAN</t>
        </is>
      </c>
      <c r="C238" s="66" t="inlineStr">
        <is>
          <t>70030038</t>
        </is>
      </c>
      <c r="D238" s="65" t="inlineStr">
        <is>
          <t>0058A, 0058B, 0059A</t>
        </is>
      </c>
      <c r="E238" s="65" t="inlineStr">
        <is>
          <t>TANDUAN</t>
        </is>
      </c>
      <c r="F238" s="67" t="n">
        <v>592</v>
      </c>
      <c r="G238" s="67" t="n">
        <v>285</v>
      </c>
      <c r="H238" s="68" t="n">
        <v>0.4814</v>
      </c>
      <c r="I238" s="66" t="inlineStr">
        <is>
          <t>RECEIVED</t>
        </is>
      </c>
      <c r="J238" s="66" t="inlineStr">
        <is>
          <t>TAWI-TAWI - 4th District</t>
        </is>
      </c>
      <c r="K238" s="65" t="inlineStr">
        <is>
          <t>UBJP</t>
        </is>
      </c>
      <c r="L238" s="65" t="inlineStr">
        <is>
          <t>KASIM, DHAN (UBJP)</t>
        </is>
      </c>
    </row>
    <row r="239" ht="18" customHeight="1">
      <c r="A239" s="33" t="inlineStr">
        <is>
          <t>MAPUN</t>
        </is>
      </c>
      <c r="B239" s="33" t="inlineStr">
        <is>
          <t>TANDUAN</t>
        </is>
      </c>
      <c r="C239" s="32" t="inlineStr">
        <is>
          <t>70030039</t>
        </is>
      </c>
      <c r="D239" s="33" t="inlineStr">
        <is>
          <t>0059B, 0060A</t>
        </is>
      </c>
      <c r="E239" s="33" t="inlineStr">
        <is>
          <t>TANDUAN</t>
        </is>
      </c>
      <c r="F239" s="34" t="n">
        <v>388</v>
      </c>
      <c r="G239" s="34" t="n">
        <v>151</v>
      </c>
      <c r="H239" s="35" t="n">
        <v>0.3892</v>
      </c>
      <c r="I239" s="32" t="inlineStr">
        <is>
          <t>RECEIVED</t>
        </is>
      </c>
      <c r="J239" s="32" t="inlineStr">
        <is>
          <t>TAWI-TAWI - 4th District</t>
        </is>
      </c>
      <c r="K239" s="33" t="inlineStr">
        <is>
          <t>UBJP</t>
        </is>
      </c>
      <c r="L239" s="33" t="inlineStr">
        <is>
          <t>JAMALUL, SANYA (IND)</t>
        </is>
      </c>
    </row>
    <row r="240" ht="18" customHeight="1">
      <c r="A240" s="65" t="inlineStr">
        <is>
          <t>MAPUN</t>
        </is>
      </c>
      <c r="B240" s="65" t="inlineStr">
        <is>
          <t>TANDUAN</t>
        </is>
      </c>
      <c r="C240" s="66" t="inlineStr">
        <is>
          <t>70030040</t>
        </is>
      </c>
      <c r="D240" s="65" t="inlineStr">
        <is>
          <t>0060B, 0060C</t>
        </is>
      </c>
      <c r="E240" s="65" t="inlineStr">
        <is>
          <t>TANDUAN</t>
        </is>
      </c>
      <c r="F240" s="67" t="n">
        <v>231</v>
      </c>
      <c r="G240" s="67" t="n">
        <v>105</v>
      </c>
      <c r="H240" s="68" t="n">
        <v>0.4545</v>
      </c>
      <c r="I240" s="66" t="inlineStr">
        <is>
          <t>RECEIVED</t>
        </is>
      </c>
      <c r="J240" s="66" t="inlineStr">
        <is>
          <t>TAWI-TAWI - 4th District</t>
        </is>
      </c>
      <c r="K240" s="65" t="inlineStr">
        <is>
          <t>UBJP</t>
        </is>
      </c>
      <c r="L240" s="65" t="inlineStr">
        <is>
          <t>JAMALUL, SANYA (IND)</t>
        </is>
      </c>
    </row>
    <row r="241" ht="18" customHeight="1">
      <c r="A241" s="33" t="inlineStr">
        <is>
          <t>MAPUN</t>
        </is>
      </c>
      <c r="B241" s="33" t="inlineStr">
        <is>
          <t>UMUS MATAHA</t>
        </is>
      </c>
      <c r="C241" s="32" t="inlineStr">
        <is>
          <t>70030041</t>
        </is>
      </c>
      <c r="D241" s="33" t="inlineStr">
        <is>
          <t>0061A, 0061B, 0062A</t>
        </is>
      </c>
      <c r="E241" s="33" t="inlineStr">
        <is>
          <t>UMUS MATAHA</t>
        </is>
      </c>
      <c r="F241" s="34" t="n">
        <v>577</v>
      </c>
      <c r="G241" s="34" t="n">
        <v>334</v>
      </c>
      <c r="H241" s="35" t="n">
        <v>0.5789</v>
      </c>
      <c r="I241" s="32" t="inlineStr">
        <is>
          <t>RECEIVED</t>
        </is>
      </c>
      <c r="J241" s="32" t="inlineStr">
        <is>
          <t>TAWI-TAWI - 4th District</t>
        </is>
      </c>
      <c r="K241" s="33" t="inlineStr">
        <is>
          <t>UBJP</t>
        </is>
      </c>
      <c r="L241" s="33" t="inlineStr">
        <is>
          <t>JAMALUL, SANYA (IND)</t>
        </is>
      </c>
    </row>
    <row r="242" ht="18" customHeight="1">
      <c r="A242" s="65" t="inlineStr">
        <is>
          <t>MAPUN</t>
        </is>
      </c>
      <c r="B242" s="65" t="inlineStr">
        <is>
          <t>UMUS MATAHA</t>
        </is>
      </c>
      <c r="C242" s="66" t="inlineStr">
        <is>
          <t>70030042</t>
        </is>
      </c>
      <c r="D242" s="65" t="inlineStr">
        <is>
          <t>0062B, 0063A, 0063B</t>
        </is>
      </c>
      <c r="E242" s="65" t="inlineStr">
        <is>
          <t>UMUS MATAHA</t>
        </is>
      </c>
      <c r="F242" s="67" t="n">
        <v>550</v>
      </c>
      <c r="G242" s="67" t="n">
        <v>298</v>
      </c>
      <c r="H242" s="68" t="n">
        <v>0.5417999999999999</v>
      </c>
      <c r="I242" s="66" t="inlineStr">
        <is>
          <t>RECEIVED</t>
        </is>
      </c>
      <c r="J242" s="66" t="inlineStr">
        <is>
          <t>TAWI-TAWI - 4th District</t>
        </is>
      </c>
      <c r="K242" s="65" t="inlineStr">
        <is>
          <t>UBJP</t>
        </is>
      </c>
      <c r="L242" s="65" t="inlineStr">
        <is>
          <t>JAMALUL, SANYA (IND)</t>
        </is>
      </c>
    </row>
    <row r="243" ht="18" customHeight="1">
      <c r="A243" s="33" t="inlineStr">
        <is>
          <t>MAPUN</t>
        </is>
      </c>
      <c r="B243" s="33" t="inlineStr">
        <is>
          <t>UMUS MATAHA</t>
        </is>
      </c>
      <c r="C243" s="32" t="inlineStr">
        <is>
          <t>70030043</t>
        </is>
      </c>
      <c r="D243" s="33" t="inlineStr">
        <is>
          <t>0064A, 0064B, 0065A</t>
        </is>
      </c>
      <c r="E243" s="33" t="inlineStr">
        <is>
          <t>UMUS MATAHA</t>
        </is>
      </c>
      <c r="F243" s="34" t="n">
        <v>523</v>
      </c>
      <c r="G243" s="34" t="n">
        <v>356</v>
      </c>
      <c r="H243" s="35" t="n">
        <v>0.6807</v>
      </c>
      <c r="I243" s="32" t="inlineStr">
        <is>
          <t>RECEIVED</t>
        </is>
      </c>
      <c r="J243" s="32" t="inlineStr">
        <is>
          <t>TAWI-TAWI - 4th District</t>
        </is>
      </c>
      <c r="K243" s="33" t="inlineStr">
        <is>
          <t>UBJP</t>
        </is>
      </c>
      <c r="L243" s="33" t="inlineStr">
        <is>
          <t>JAMALUL, SANYA (IND)</t>
        </is>
      </c>
    </row>
    <row r="244" ht="18" customHeight="1">
      <c r="A244" s="65" t="inlineStr">
        <is>
          <t>MAPUN</t>
        </is>
      </c>
      <c r="B244" s="65" t="inlineStr">
        <is>
          <t>UMUS MATAHA</t>
        </is>
      </c>
      <c r="C244" s="66" t="inlineStr">
        <is>
          <t>70030044</t>
        </is>
      </c>
      <c r="D244" s="65" t="inlineStr">
        <is>
          <t>0065B, 0066A</t>
        </is>
      </c>
      <c r="E244" s="65" t="inlineStr">
        <is>
          <t>UMUS MATAHA</t>
        </is>
      </c>
      <c r="F244" s="67" t="n">
        <v>373</v>
      </c>
      <c r="G244" s="67" t="n">
        <v>272</v>
      </c>
      <c r="H244" s="68" t="n">
        <v>0.7292000000000001</v>
      </c>
      <c r="I244" s="66" t="inlineStr">
        <is>
          <t>RECEIVED</t>
        </is>
      </c>
      <c r="J244" s="66" t="inlineStr">
        <is>
          <t>TAWI-TAWI - 4th District</t>
        </is>
      </c>
      <c r="K244" s="65" t="inlineStr">
        <is>
          <t>UBJP</t>
        </is>
      </c>
      <c r="L244" s="65" t="inlineStr">
        <is>
          <t>JAMALUL, SANYA (IND)</t>
        </is>
      </c>
    </row>
    <row r="245" ht="18" customHeight="1">
      <c r="A245" s="33" t="inlineStr">
        <is>
          <t>PANGLIMA SUGALA</t>
        </is>
      </c>
      <c r="B245" s="33" t="inlineStr">
        <is>
          <t>BALIMBING PROPER</t>
        </is>
      </c>
      <c r="C245" s="32" t="inlineStr">
        <is>
          <t>70010006</t>
        </is>
      </c>
      <c r="D245" s="33" t="inlineStr">
        <is>
          <t>0013A, 0013B, 0014A</t>
        </is>
      </c>
      <c r="E245" s="33" t="inlineStr">
        <is>
          <t>BALIMBING PROPER</t>
        </is>
      </c>
      <c r="F245" s="34" t="n">
        <v>572</v>
      </c>
      <c r="G245" s="34" t="n">
        <v>563</v>
      </c>
      <c r="H245" s="35" t="n">
        <v>0.9843000000000001</v>
      </c>
      <c r="I245" s="32" t="inlineStr">
        <is>
          <t>RECEIVED</t>
        </is>
      </c>
      <c r="J245" s="32" t="inlineStr">
        <is>
          <t>TAWI-TAWI - 2nd District</t>
        </is>
      </c>
      <c r="K245" s="33" t="inlineStr">
        <is>
          <t>BGC</t>
        </is>
      </c>
      <c r="L245" s="33" t="inlineStr">
        <is>
          <t>HAYUDINI, GAMAL (BGC)</t>
        </is>
      </c>
    </row>
    <row r="246" ht="18" customHeight="1">
      <c r="A246" s="65" t="inlineStr">
        <is>
          <t>PANGLIMA SUGALA</t>
        </is>
      </c>
      <c r="B246" s="65" t="inlineStr">
        <is>
          <t>BALIMBING PROPER</t>
        </is>
      </c>
      <c r="C246" s="66" t="inlineStr">
        <is>
          <t>70010007</t>
        </is>
      </c>
      <c r="D246" s="65" t="inlineStr">
        <is>
          <t>0014B, 0015A, 0015B</t>
        </is>
      </c>
      <c r="E246" s="65" t="inlineStr">
        <is>
          <t>BALIMBING PROPER</t>
        </is>
      </c>
      <c r="F246" s="67" t="n">
        <v>563</v>
      </c>
      <c r="G246" s="67" t="n">
        <v>553</v>
      </c>
      <c r="H246" s="68" t="n">
        <v>0.9822</v>
      </c>
      <c r="I246" s="66" t="inlineStr">
        <is>
          <t>RECEIVED</t>
        </is>
      </c>
      <c r="J246" s="66" t="inlineStr">
        <is>
          <t>TAWI-TAWI - 2nd District</t>
        </is>
      </c>
      <c r="K246" s="65" t="inlineStr">
        <is>
          <t>BGC</t>
        </is>
      </c>
      <c r="L246" s="65" t="inlineStr">
        <is>
          <t>HAYUDINI, GAMAL (BGC)</t>
        </is>
      </c>
    </row>
    <row r="247" ht="18" customHeight="1">
      <c r="A247" s="33" t="inlineStr">
        <is>
          <t>PANGLIMA SUGALA</t>
        </is>
      </c>
      <c r="B247" s="33" t="inlineStr">
        <is>
          <t>BALIMBING PROPER</t>
        </is>
      </c>
      <c r="C247" s="32" t="inlineStr">
        <is>
          <t>70010008</t>
        </is>
      </c>
      <c r="D247" s="33" t="inlineStr">
        <is>
          <t>0016A, 0016B, 0017A</t>
        </is>
      </c>
      <c r="E247" s="33" t="inlineStr">
        <is>
          <t>BALIMBING PROPER</t>
        </is>
      </c>
      <c r="F247" s="34" t="n">
        <v>465</v>
      </c>
      <c r="G247" s="34" t="n">
        <v>457</v>
      </c>
      <c r="H247" s="35" t="n">
        <v>0.9828</v>
      </c>
      <c r="I247" s="32" t="inlineStr">
        <is>
          <t>RECEIVED</t>
        </is>
      </c>
      <c r="J247" s="32" t="inlineStr">
        <is>
          <t>TAWI-TAWI - 2nd District</t>
        </is>
      </c>
      <c r="K247" s="33" t="inlineStr">
        <is>
          <t>BGC</t>
        </is>
      </c>
      <c r="L247" s="33" t="inlineStr">
        <is>
          <t>HAYUDINI, GAMAL (BGC)</t>
        </is>
      </c>
    </row>
    <row r="248" ht="18" customHeight="1">
      <c r="A248" s="65" t="inlineStr">
        <is>
          <t>PANGLIMA SUGALA</t>
        </is>
      </c>
      <c r="B248" s="65" t="inlineStr">
        <is>
          <t>BALIMBING PROPER</t>
        </is>
      </c>
      <c r="C248" s="66" t="inlineStr">
        <is>
          <t>70010009</t>
        </is>
      </c>
      <c r="D248" s="65" t="inlineStr">
        <is>
          <t>0018A, 0019A</t>
        </is>
      </c>
      <c r="E248" s="65" t="inlineStr">
        <is>
          <t>BALIMBING PROPER</t>
        </is>
      </c>
      <c r="F248" s="67" t="n">
        <v>399</v>
      </c>
      <c r="G248" s="67" t="n">
        <v>392</v>
      </c>
      <c r="H248" s="68" t="n">
        <v>0.9825</v>
      </c>
      <c r="I248" s="66" t="inlineStr">
        <is>
          <t>RECEIVED</t>
        </is>
      </c>
      <c r="J248" s="66" t="inlineStr">
        <is>
          <t>TAWI-TAWI - 2nd District</t>
        </is>
      </c>
      <c r="K248" s="65" t="inlineStr">
        <is>
          <t>BGC</t>
        </is>
      </c>
      <c r="L248" s="65" t="inlineStr">
        <is>
          <t>HAYUDINI, GAMAL (BGC)</t>
        </is>
      </c>
    </row>
    <row r="249" ht="18" customHeight="1">
      <c r="A249" s="33" t="inlineStr">
        <is>
          <t>PANGLIMA SUGALA</t>
        </is>
      </c>
      <c r="B249" s="33" t="inlineStr">
        <is>
          <t xml:space="preserve">BATU-BATU </t>
        </is>
      </c>
      <c r="C249" s="32" t="inlineStr">
        <is>
          <t>70010001</t>
        </is>
      </c>
      <c r="D249" s="33" t="inlineStr">
        <is>
          <t>0001A, 0001B, 0002A</t>
        </is>
      </c>
      <c r="E249" s="33" t="inlineStr">
        <is>
          <t>BATU-BATU</t>
        </is>
      </c>
      <c r="F249" s="34" t="n">
        <v>510</v>
      </c>
      <c r="G249" s="34" t="n">
        <v>500</v>
      </c>
      <c r="H249" s="35" t="n">
        <v>0.9804</v>
      </c>
      <c r="I249" s="32" t="inlineStr">
        <is>
          <t>RECEIVED</t>
        </is>
      </c>
      <c r="J249" s="32" t="inlineStr">
        <is>
          <t>TAWI-TAWI - 2nd District</t>
        </is>
      </c>
      <c r="K249" s="33" t="inlineStr">
        <is>
          <t>BGC</t>
        </is>
      </c>
      <c r="L249" s="33" t="inlineStr">
        <is>
          <t>HAYUDINI, GAMAL (BGC)</t>
        </is>
      </c>
    </row>
    <row r="250" ht="18" customHeight="1">
      <c r="A250" s="65" t="inlineStr">
        <is>
          <t>PANGLIMA SUGALA</t>
        </is>
      </c>
      <c r="B250" s="65" t="inlineStr">
        <is>
          <t xml:space="preserve">BATU-BATU </t>
        </is>
      </c>
      <c r="C250" s="66" t="inlineStr">
        <is>
          <t>70010002</t>
        </is>
      </c>
      <c r="D250" s="65" t="inlineStr">
        <is>
          <t>0003A, 0004A, 0005A</t>
        </is>
      </c>
      <c r="E250" s="65" t="inlineStr">
        <is>
          <t>BATU-BATU</t>
        </is>
      </c>
      <c r="F250" s="67" t="n">
        <v>525</v>
      </c>
      <c r="G250" s="67" t="n">
        <v>523</v>
      </c>
      <c r="H250" s="68" t="n">
        <v>0.9962000000000001</v>
      </c>
      <c r="I250" s="66" t="inlineStr">
        <is>
          <t>RECEIVED</t>
        </is>
      </c>
      <c r="J250" s="66" t="inlineStr">
        <is>
          <t>TAWI-TAWI - 2nd District</t>
        </is>
      </c>
      <c r="K250" s="65" t="inlineStr">
        <is>
          <t>BGC</t>
        </is>
      </c>
      <c r="L250" s="65" t="inlineStr">
        <is>
          <t>HAYUDINI, GAMAL (BGC)</t>
        </is>
      </c>
    </row>
    <row r="251" ht="18" customHeight="1">
      <c r="A251" s="33" t="inlineStr">
        <is>
          <t>PANGLIMA SUGALA</t>
        </is>
      </c>
      <c r="B251" s="33" t="inlineStr">
        <is>
          <t xml:space="preserve">BATU-BATU </t>
        </is>
      </c>
      <c r="C251" s="32" t="inlineStr">
        <is>
          <t>70010003</t>
        </is>
      </c>
      <c r="D251" s="33" t="inlineStr">
        <is>
          <t>0006A, 0007A, 0008A</t>
        </is>
      </c>
      <c r="E251" s="33" t="inlineStr">
        <is>
          <t>BATU-BATU</t>
        </is>
      </c>
      <c r="F251" s="34" t="n">
        <v>532</v>
      </c>
      <c r="G251" s="34" t="n">
        <v>479</v>
      </c>
      <c r="H251" s="35" t="n">
        <v>0.9004000000000001</v>
      </c>
      <c r="I251" s="32" t="inlineStr">
        <is>
          <t>RECEIVED</t>
        </is>
      </c>
      <c r="J251" s="32" t="inlineStr">
        <is>
          <t>TAWI-TAWI - 2nd District</t>
        </is>
      </c>
      <c r="K251" s="33" t="inlineStr">
        <is>
          <t>BGC</t>
        </is>
      </c>
      <c r="L251" s="33" t="inlineStr">
        <is>
          <t>HAYUDINI, GAMAL (BGC)</t>
        </is>
      </c>
    </row>
    <row r="252" ht="18" customHeight="1">
      <c r="A252" s="65" t="inlineStr">
        <is>
          <t>PANGLIMA SUGALA</t>
        </is>
      </c>
      <c r="B252" s="65" t="inlineStr">
        <is>
          <t xml:space="preserve">BATU-BATU </t>
        </is>
      </c>
      <c r="C252" s="66" t="inlineStr">
        <is>
          <t>70010004</t>
        </is>
      </c>
      <c r="D252" s="65" t="inlineStr">
        <is>
          <t>0009A, 0010A, 0011A</t>
        </is>
      </c>
      <c r="E252" s="65" t="inlineStr">
        <is>
          <t>BATU-BATU</t>
        </is>
      </c>
      <c r="F252" s="67" t="n">
        <v>537</v>
      </c>
      <c r="G252" s="67" t="n">
        <v>518</v>
      </c>
      <c r="H252" s="68" t="n">
        <v>0.9645999999999999</v>
      </c>
      <c r="I252" s="66" t="inlineStr">
        <is>
          <t>RECEIVED</t>
        </is>
      </c>
      <c r="J252" s="66" t="inlineStr">
        <is>
          <t>TAWI-TAWI - 2nd District</t>
        </is>
      </c>
      <c r="K252" s="65" t="inlineStr">
        <is>
          <t>BGC</t>
        </is>
      </c>
      <c r="L252" s="65" t="inlineStr">
        <is>
          <t>HAYUDINI, GAMAL (BGC)</t>
        </is>
      </c>
    </row>
    <row r="253" ht="18" customHeight="1">
      <c r="A253" s="33" t="inlineStr">
        <is>
          <t>PANGLIMA SUGALA</t>
        </is>
      </c>
      <c r="B253" s="33" t="inlineStr">
        <is>
          <t xml:space="preserve">BATU-BATU </t>
        </is>
      </c>
      <c r="C253" s="32" t="inlineStr">
        <is>
          <t>70010005</t>
        </is>
      </c>
      <c r="D253" s="33" t="inlineStr">
        <is>
          <t>0012A, 0012B</t>
        </is>
      </c>
      <c r="E253" s="33" t="inlineStr">
        <is>
          <t>BATU-BATU</t>
        </is>
      </c>
      <c r="F253" s="34" t="n">
        <v>331</v>
      </c>
      <c r="G253" s="34" t="n">
        <v>325</v>
      </c>
      <c r="H253" s="35" t="n">
        <v>0.9819</v>
      </c>
      <c r="I253" s="32" t="inlineStr">
        <is>
          <t>RECEIVED</t>
        </is>
      </c>
      <c r="J253" s="32" t="inlineStr">
        <is>
          <t>TAWI-TAWI - 2nd District</t>
        </is>
      </c>
      <c r="K253" s="33" t="inlineStr">
        <is>
          <t>BGC</t>
        </is>
      </c>
      <c r="L253" s="33" t="inlineStr">
        <is>
          <t>HAYUDINI, GAMAL (BGC)</t>
        </is>
      </c>
    </row>
    <row r="254" ht="18" customHeight="1">
      <c r="A254" s="65" t="inlineStr">
        <is>
          <t>PANGLIMA SUGALA</t>
        </is>
      </c>
      <c r="B254" s="65" t="inlineStr">
        <is>
          <t>BAUNO GARING</t>
        </is>
      </c>
      <c r="C254" s="66" t="inlineStr">
        <is>
          <t>70010010</t>
        </is>
      </c>
      <c r="D254" s="65" t="inlineStr">
        <is>
          <t>0020A, 0020B, 0021A</t>
        </is>
      </c>
      <c r="E254" s="65" t="inlineStr">
        <is>
          <t>BAUNO GARING</t>
        </is>
      </c>
      <c r="F254" s="67" t="n">
        <v>517</v>
      </c>
      <c r="G254" s="67" t="n">
        <v>506</v>
      </c>
      <c r="H254" s="68" t="n">
        <v>0.9787</v>
      </c>
      <c r="I254" s="66" t="inlineStr">
        <is>
          <t>RECEIVED</t>
        </is>
      </c>
      <c r="J254" s="66" t="inlineStr">
        <is>
          <t>TAWI-TAWI - 2nd District</t>
        </is>
      </c>
      <c r="K254" s="65" t="inlineStr">
        <is>
          <t>BGC</t>
        </is>
      </c>
      <c r="L254" s="65" t="inlineStr">
        <is>
          <t>HAYUDINI, GAMAL (BGC)</t>
        </is>
      </c>
    </row>
    <row r="255" ht="18" customHeight="1">
      <c r="A255" s="33" t="inlineStr">
        <is>
          <t>PANGLIMA SUGALA</t>
        </is>
      </c>
      <c r="B255" s="33" t="inlineStr">
        <is>
          <t>BAUNO GARING</t>
        </is>
      </c>
      <c r="C255" s="32" t="inlineStr">
        <is>
          <t>70010011</t>
        </is>
      </c>
      <c r="D255" s="33" t="inlineStr">
        <is>
          <t>0022A, 0023A, 0024A</t>
        </is>
      </c>
      <c r="E255" s="33" t="inlineStr">
        <is>
          <t>BAUNO GARING</t>
        </is>
      </c>
      <c r="F255" s="34" t="n">
        <v>507</v>
      </c>
      <c r="G255" s="34" t="n">
        <v>495</v>
      </c>
      <c r="H255" s="35" t="n">
        <v>0.9762999999999999</v>
      </c>
      <c r="I255" s="32" t="inlineStr">
        <is>
          <t>RECEIVED</t>
        </is>
      </c>
      <c r="J255" s="32" t="inlineStr">
        <is>
          <t>TAWI-TAWI - 2nd District</t>
        </is>
      </c>
      <c r="K255" s="33" t="inlineStr">
        <is>
          <t>BGC</t>
        </is>
      </c>
      <c r="L255" s="33" t="inlineStr">
        <is>
          <t>HAYUDINI, GAMAL (BGC)</t>
        </is>
      </c>
    </row>
    <row r="256" ht="18" customHeight="1">
      <c r="A256" s="65" t="inlineStr">
        <is>
          <t>PANGLIMA SUGALA</t>
        </is>
      </c>
      <c r="B256" s="65" t="inlineStr">
        <is>
          <t>BELATAN HALU</t>
        </is>
      </c>
      <c r="C256" s="66" t="inlineStr">
        <is>
          <t>70010012</t>
        </is>
      </c>
      <c r="D256" s="65" t="inlineStr">
        <is>
          <t>0025A, 0025B, 0026A</t>
        </is>
      </c>
      <c r="E256" s="65" t="inlineStr">
        <is>
          <t>BELATAN HALU</t>
        </is>
      </c>
      <c r="F256" s="67" t="n">
        <v>595</v>
      </c>
      <c r="G256" s="67" t="n">
        <v>585</v>
      </c>
      <c r="H256" s="68" t="n">
        <v>0.9832</v>
      </c>
      <c r="I256" s="66" t="inlineStr">
        <is>
          <t>RECEIVED</t>
        </is>
      </c>
      <c r="J256" s="66" t="inlineStr">
        <is>
          <t>TAWI-TAWI - 2nd District</t>
        </is>
      </c>
      <c r="K256" s="65" t="inlineStr">
        <is>
          <t>BGC</t>
        </is>
      </c>
      <c r="L256" s="65" t="inlineStr">
        <is>
          <t>HAYUDINI, GAMAL (BGC)</t>
        </is>
      </c>
    </row>
    <row r="257" ht="18" customHeight="1">
      <c r="A257" s="33" t="inlineStr">
        <is>
          <t>PANGLIMA SUGALA</t>
        </is>
      </c>
      <c r="B257" s="33" t="inlineStr">
        <is>
          <t>BELATAN HALU</t>
        </is>
      </c>
      <c r="C257" s="32" t="inlineStr">
        <is>
          <t>70010013</t>
        </is>
      </c>
      <c r="D257" s="33" t="inlineStr">
        <is>
          <t>0026B, 0027A</t>
        </is>
      </c>
      <c r="E257" s="33" t="inlineStr">
        <is>
          <t>BELATAN HALU</t>
        </is>
      </c>
      <c r="F257" s="34" t="n">
        <v>232</v>
      </c>
      <c r="G257" s="34" t="n">
        <v>223</v>
      </c>
      <c r="H257" s="35" t="n">
        <v>0.9612000000000001</v>
      </c>
      <c r="I257" s="32" t="inlineStr">
        <is>
          <t>RECEIVED</t>
        </is>
      </c>
      <c r="J257" s="32" t="inlineStr">
        <is>
          <t>TAWI-TAWI - 2nd District</t>
        </is>
      </c>
      <c r="K257" s="33" t="inlineStr">
        <is>
          <t>BGC</t>
        </is>
      </c>
      <c r="L257" s="33" t="inlineStr">
        <is>
          <t>HAYUDINI, GAMAL (BGC)</t>
        </is>
      </c>
    </row>
    <row r="258" ht="18" customHeight="1">
      <c r="A258" s="65" t="inlineStr">
        <is>
          <t>PANGLIMA SUGALA</t>
        </is>
      </c>
      <c r="B258" s="65" t="inlineStr">
        <is>
          <t>BELATAN HALU</t>
        </is>
      </c>
      <c r="C258" s="66" t="inlineStr">
        <is>
          <t>70010014</t>
        </is>
      </c>
      <c r="D258" s="65" t="inlineStr">
        <is>
          <t>0028A, 0029A</t>
        </is>
      </c>
      <c r="E258" s="65" t="inlineStr">
        <is>
          <t>BELATAN HALU</t>
        </is>
      </c>
      <c r="F258" s="67" t="n">
        <v>394</v>
      </c>
      <c r="G258" s="67" t="n">
        <v>378</v>
      </c>
      <c r="H258" s="68" t="n">
        <v>0.9594</v>
      </c>
      <c r="I258" s="66" t="inlineStr">
        <is>
          <t>RECEIVED</t>
        </is>
      </c>
      <c r="J258" s="66" t="inlineStr">
        <is>
          <t>TAWI-TAWI - 2nd District</t>
        </is>
      </c>
      <c r="K258" s="65" t="inlineStr">
        <is>
          <t>BGC</t>
        </is>
      </c>
      <c r="L258" s="65" t="inlineStr">
        <is>
          <t>HAYUDINI, GAMAL (BGC)</t>
        </is>
      </c>
    </row>
    <row r="259" ht="18" customHeight="1">
      <c r="A259" s="33" t="inlineStr">
        <is>
          <t>PANGLIMA SUGALA</t>
        </is>
      </c>
      <c r="B259" s="33" t="inlineStr">
        <is>
          <t>BUAN</t>
        </is>
      </c>
      <c r="C259" s="32" t="inlineStr">
        <is>
          <t>70010015</t>
        </is>
      </c>
      <c r="D259" s="33" t="inlineStr">
        <is>
          <t>0030A, 0030B, 0030C</t>
        </is>
      </c>
      <c r="E259" s="33" t="inlineStr">
        <is>
          <t>BUAN</t>
        </is>
      </c>
      <c r="F259" s="34" t="n">
        <v>581</v>
      </c>
      <c r="G259" s="34" t="n">
        <v>561</v>
      </c>
      <c r="H259" s="35" t="n">
        <v>0.9656</v>
      </c>
      <c r="I259" s="32" t="inlineStr">
        <is>
          <t>RECEIVED</t>
        </is>
      </c>
      <c r="J259" s="32" t="inlineStr">
        <is>
          <t>TAWI-TAWI - 2nd District</t>
        </is>
      </c>
      <c r="K259" s="33" t="inlineStr">
        <is>
          <t>BGC</t>
        </is>
      </c>
      <c r="L259" s="33" t="inlineStr">
        <is>
          <t>MATBA, HADJIMAR (PRO BM)</t>
        </is>
      </c>
    </row>
    <row r="260" ht="18" customHeight="1">
      <c r="A260" s="65" t="inlineStr">
        <is>
          <t>PANGLIMA SUGALA</t>
        </is>
      </c>
      <c r="B260" s="65" t="inlineStr">
        <is>
          <t>BUAN</t>
        </is>
      </c>
      <c r="C260" s="66" t="inlineStr">
        <is>
          <t>70010016</t>
        </is>
      </c>
      <c r="D260" s="65" t="inlineStr">
        <is>
          <t>0031A, 0031B, 0031C</t>
        </is>
      </c>
      <c r="E260" s="65" t="inlineStr">
        <is>
          <t>BUAN</t>
        </is>
      </c>
      <c r="F260" s="67" t="n">
        <v>567</v>
      </c>
      <c r="G260" s="67" t="n">
        <v>510</v>
      </c>
      <c r="H260" s="68" t="n">
        <v>0.8995000000000001</v>
      </c>
      <c r="I260" s="66" t="inlineStr">
        <is>
          <t>RECEIVED</t>
        </is>
      </c>
      <c r="J260" s="66" t="inlineStr">
        <is>
          <t>TAWI-TAWI - 2nd District</t>
        </is>
      </c>
      <c r="K260" s="65" t="inlineStr">
        <is>
          <t>BGC</t>
        </is>
      </c>
      <c r="L260" s="65" t="inlineStr">
        <is>
          <t>HAYUDINI, GAMAL (BGC)</t>
        </is>
      </c>
    </row>
    <row r="261" ht="18" customHeight="1">
      <c r="A261" s="33" t="inlineStr">
        <is>
          <t>PANGLIMA SUGALA</t>
        </is>
      </c>
      <c r="B261" s="33" t="inlineStr">
        <is>
          <t>BUAN</t>
        </is>
      </c>
      <c r="C261" s="32" t="inlineStr">
        <is>
          <t>70010017</t>
        </is>
      </c>
      <c r="D261" s="33" t="inlineStr">
        <is>
          <t>0032A, 0032B, 0032C</t>
        </is>
      </c>
      <c r="E261" s="33" t="inlineStr">
        <is>
          <t>BUAN</t>
        </is>
      </c>
      <c r="F261" s="34" t="n">
        <v>577</v>
      </c>
      <c r="G261" s="34" t="n">
        <v>546</v>
      </c>
      <c r="H261" s="35" t="n">
        <v>0.9462999999999999</v>
      </c>
      <c r="I261" s="32" t="inlineStr">
        <is>
          <t>RECEIVED</t>
        </is>
      </c>
      <c r="J261" s="32" t="inlineStr">
        <is>
          <t>TAWI-TAWI - 2nd District</t>
        </is>
      </c>
      <c r="K261" s="33" t="inlineStr">
        <is>
          <t>BGC</t>
        </is>
      </c>
      <c r="L261" s="33" t="inlineStr">
        <is>
          <t>HAYUDINI, GAMAL (BGC)</t>
        </is>
      </c>
    </row>
    <row r="262" ht="18" customHeight="1">
      <c r="A262" s="65" t="inlineStr">
        <is>
          <t>PANGLIMA SUGALA</t>
        </is>
      </c>
      <c r="B262" s="65" t="inlineStr">
        <is>
          <t>BUAN</t>
        </is>
      </c>
      <c r="C262" s="66" t="inlineStr">
        <is>
          <t>70010018</t>
        </is>
      </c>
      <c r="D262" s="65" t="inlineStr">
        <is>
          <t>0033A, 0033B, 0033C</t>
        </is>
      </c>
      <c r="E262" s="65" t="inlineStr">
        <is>
          <t>BUAN</t>
        </is>
      </c>
      <c r="F262" s="67" t="n">
        <v>487</v>
      </c>
      <c r="G262" s="67" t="n">
        <v>462</v>
      </c>
      <c r="H262" s="68" t="n">
        <v>0.9487000000000001</v>
      </c>
      <c r="I262" s="66" t="inlineStr">
        <is>
          <t>RECEIVED</t>
        </is>
      </c>
      <c r="J262" s="66" t="inlineStr">
        <is>
          <t>TAWI-TAWI - 2nd District</t>
        </is>
      </c>
      <c r="K262" s="65" t="inlineStr">
        <is>
          <t>BGC</t>
        </is>
      </c>
      <c r="L262" s="65" t="inlineStr">
        <is>
          <t>HAYUDINI, GAMAL (BGC)</t>
        </is>
      </c>
    </row>
    <row r="263" ht="18" customHeight="1">
      <c r="A263" s="33" t="inlineStr">
        <is>
          <t>PANGLIMA SUGALA</t>
        </is>
      </c>
      <c r="B263" s="33" t="inlineStr">
        <is>
          <t>DUNGON</t>
        </is>
      </c>
      <c r="C263" s="32" t="inlineStr">
        <is>
          <t>70010019</t>
        </is>
      </c>
      <c r="D263" s="33" t="inlineStr">
        <is>
          <t>0034A, 0034B, 0034C</t>
        </is>
      </c>
      <c r="E263" s="33" t="inlineStr">
        <is>
          <t>DUNGON</t>
        </is>
      </c>
      <c r="F263" s="34" t="n">
        <v>484</v>
      </c>
      <c r="G263" s="34" t="n">
        <v>484</v>
      </c>
      <c r="H263" s="35" t="n">
        <v>1</v>
      </c>
      <c r="I263" s="32" t="inlineStr">
        <is>
          <t>RECEIVED</t>
        </is>
      </c>
      <c r="J263" s="32" t="inlineStr">
        <is>
          <t>TAWI-TAWI - 2nd District</t>
        </is>
      </c>
      <c r="K263" s="33" t="inlineStr">
        <is>
          <t>PRO BANGSAMORO PARTY</t>
        </is>
      </c>
      <c r="L263" s="33" t="inlineStr">
        <is>
          <t>MATBA, HADJIMAR (PRO BM)</t>
        </is>
      </c>
    </row>
    <row r="264" ht="18" customHeight="1">
      <c r="A264" s="65" t="inlineStr">
        <is>
          <t>PANGLIMA SUGALA</t>
        </is>
      </c>
      <c r="B264" s="65" t="inlineStr">
        <is>
          <t>DUNGON</t>
        </is>
      </c>
      <c r="C264" s="66" t="inlineStr">
        <is>
          <t>70010020</t>
        </is>
      </c>
      <c r="D264" s="65" t="inlineStr">
        <is>
          <t>0035A, 0035B</t>
        </is>
      </c>
      <c r="E264" s="65" t="inlineStr">
        <is>
          <t>DUNGON</t>
        </is>
      </c>
      <c r="F264" s="67" t="n">
        <v>390</v>
      </c>
      <c r="G264" s="67" t="n">
        <v>390</v>
      </c>
      <c r="H264" s="68" t="n">
        <v>1</v>
      </c>
      <c r="I264" s="66" t="inlineStr">
        <is>
          <t>RECEIVED</t>
        </is>
      </c>
      <c r="J264" s="66" t="inlineStr">
        <is>
          <t>TAWI-TAWI - 2nd District</t>
        </is>
      </c>
      <c r="K264" s="65" t="inlineStr">
        <is>
          <t>PRO BANGSAMORO PARTY</t>
        </is>
      </c>
      <c r="L264" s="65" t="inlineStr">
        <is>
          <t>MATBA, HADJIMAR (PRO BM)</t>
        </is>
      </c>
    </row>
    <row r="265" ht="18" customHeight="1">
      <c r="A265" s="33" t="inlineStr">
        <is>
          <t>PANGLIMA SUGALA</t>
        </is>
      </c>
      <c r="B265" s="33" t="inlineStr">
        <is>
          <t>DUNGON</t>
        </is>
      </c>
      <c r="C265" s="32" t="inlineStr">
        <is>
          <t>70010021</t>
        </is>
      </c>
      <c r="D265" s="33" t="inlineStr">
        <is>
          <t>0036A, 0036B</t>
        </is>
      </c>
      <c r="E265" s="33" t="inlineStr">
        <is>
          <t>DUNGON</t>
        </is>
      </c>
      <c r="F265" s="34" t="n">
        <v>398</v>
      </c>
      <c r="G265" s="34" t="n">
        <v>393</v>
      </c>
      <c r="H265" s="35" t="n">
        <v>0.9873999999999999</v>
      </c>
      <c r="I265" s="32" t="inlineStr">
        <is>
          <t>RECEIVED</t>
        </is>
      </c>
      <c r="J265" s="32" t="inlineStr">
        <is>
          <t>TAWI-TAWI - 2nd District</t>
        </is>
      </c>
      <c r="K265" s="33" t="inlineStr">
        <is>
          <t>BGC</t>
        </is>
      </c>
      <c r="L265" s="33" t="inlineStr">
        <is>
          <t>MATBA, HADJIMAR (PRO BM)</t>
        </is>
      </c>
    </row>
    <row r="266" ht="18" customHeight="1">
      <c r="A266" s="65" t="inlineStr">
        <is>
          <t>PANGLIMA SUGALA</t>
        </is>
      </c>
      <c r="B266" s="65" t="inlineStr">
        <is>
          <t>KARAHA</t>
        </is>
      </c>
      <c r="C266" s="66" t="inlineStr">
        <is>
          <t>70010022</t>
        </is>
      </c>
      <c r="D266" s="65" t="inlineStr">
        <is>
          <t>0037A, 0037B, 0038A</t>
        </is>
      </c>
      <c r="E266" s="65" t="inlineStr">
        <is>
          <t>KARAHA</t>
        </is>
      </c>
      <c r="F266" s="67" t="n">
        <v>587</v>
      </c>
      <c r="G266" s="67" t="n">
        <v>549</v>
      </c>
      <c r="H266" s="68" t="n">
        <v>0.9353</v>
      </c>
      <c r="I266" s="66" t="inlineStr">
        <is>
          <t>RECEIVED</t>
        </is>
      </c>
      <c r="J266" s="66" t="inlineStr">
        <is>
          <t>TAWI-TAWI - 2nd District</t>
        </is>
      </c>
      <c r="K266" s="65" t="inlineStr">
        <is>
          <t>BGC</t>
        </is>
      </c>
      <c r="L266" s="65" t="inlineStr">
        <is>
          <t>MATBA, HADJIMAR (PRO BM)</t>
        </is>
      </c>
    </row>
    <row r="267" ht="18" customHeight="1">
      <c r="A267" s="33" t="inlineStr">
        <is>
          <t>PANGLIMA SUGALA</t>
        </is>
      </c>
      <c r="B267" s="33" t="inlineStr">
        <is>
          <t>KARAHA</t>
        </is>
      </c>
      <c r="C267" s="32" t="inlineStr">
        <is>
          <t>70010023</t>
        </is>
      </c>
      <c r="D267" s="33" t="inlineStr">
        <is>
          <t>0038B, 0039A</t>
        </is>
      </c>
      <c r="E267" s="33" t="inlineStr">
        <is>
          <t>KARAHA</t>
        </is>
      </c>
      <c r="F267" s="34" t="n">
        <v>398</v>
      </c>
      <c r="G267" s="34" t="n">
        <v>363</v>
      </c>
      <c r="H267" s="35" t="n">
        <v>0.9120999999999999</v>
      </c>
      <c r="I267" s="32" t="inlineStr">
        <is>
          <t>RECEIVED</t>
        </is>
      </c>
      <c r="J267" s="32" t="inlineStr">
        <is>
          <t>TAWI-TAWI - 2nd District</t>
        </is>
      </c>
      <c r="K267" s="33" t="inlineStr">
        <is>
          <t>BGC</t>
        </is>
      </c>
      <c r="L267" s="33" t="inlineStr">
        <is>
          <t>MATBA, HADJIMAR (PRO BM)</t>
        </is>
      </c>
    </row>
    <row r="268" ht="18" customHeight="1">
      <c r="A268" s="65" t="inlineStr">
        <is>
          <t>PANGLIMA SUGALA</t>
        </is>
      </c>
      <c r="B268" s="65" t="inlineStr">
        <is>
          <t>KARAHA</t>
        </is>
      </c>
      <c r="C268" s="66" t="inlineStr">
        <is>
          <t>70010024</t>
        </is>
      </c>
      <c r="D268" s="65" t="inlineStr">
        <is>
          <t>0040A, 0040B</t>
        </is>
      </c>
      <c r="E268" s="65" t="inlineStr">
        <is>
          <t>KARAHA</t>
        </is>
      </c>
      <c r="F268" s="67" t="n">
        <v>370</v>
      </c>
      <c r="G268" s="67" t="n">
        <v>343</v>
      </c>
      <c r="H268" s="68" t="n">
        <v>0.927</v>
      </c>
      <c r="I268" s="66" t="inlineStr">
        <is>
          <t>RECEIVED</t>
        </is>
      </c>
      <c r="J268" s="66" t="inlineStr">
        <is>
          <t>TAWI-TAWI - 2nd District</t>
        </is>
      </c>
      <c r="K268" s="65" t="inlineStr">
        <is>
          <t>BGC</t>
        </is>
      </c>
      <c r="L268" s="65" t="inlineStr">
        <is>
          <t>MATBA, HADJIMAR (PRO BM)</t>
        </is>
      </c>
    </row>
    <row r="269" ht="18" customHeight="1">
      <c r="A269" s="33" t="inlineStr">
        <is>
          <t>PANGLIMA SUGALA</t>
        </is>
      </c>
      <c r="B269" s="33" t="inlineStr">
        <is>
          <t>KULAPE</t>
        </is>
      </c>
      <c r="C269" s="32" t="inlineStr">
        <is>
          <t>70010025</t>
        </is>
      </c>
      <c r="D269" s="33" t="inlineStr">
        <is>
          <t>0041A, 0041B, 0042A</t>
        </is>
      </c>
      <c r="E269" s="33" t="inlineStr">
        <is>
          <t>KULAPE</t>
        </is>
      </c>
      <c r="F269" s="34" t="n">
        <v>574</v>
      </c>
      <c r="G269" s="34" t="n">
        <v>574</v>
      </c>
      <c r="H269" s="35" t="n">
        <v>1</v>
      </c>
      <c r="I269" s="32" t="inlineStr">
        <is>
          <t>RECEIVED</t>
        </is>
      </c>
      <c r="J269" s="32" t="inlineStr">
        <is>
          <t>TAWI-TAWI - 2nd District</t>
        </is>
      </c>
      <c r="K269" s="33" t="inlineStr">
        <is>
          <t>PRO BANGSAMORO PARTY</t>
        </is>
      </c>
      <c r="L269" s="33" t="inlineStr">
        <is>
          <t>MATBA, HADJIMAR (PRO BM)</t>
        </is>
      </c>
    </row>
    <row r="270" ht="18" customHeight="1">
      <c r="A270" s="65" t="inlineStr">
        <is>
          <t>PANGLIMA SUGALA</t>
        </is>
      </c>
      <c r="B270" s="65" t="inlineStr">
        <is>
          <t>KULAPE</t>
        </is>
      </c>
      <c r="C270" s="66" t="inlineStr">
        <is>
          <t>70010026</t>
        </is>
      </c>
      <c r="D270" s="65" t="inlineStr">
        <is>
          <t>0042B, 0043A, 0043B</t>
        </is>
      </c>
      <c r="E270" s="65" t="inlineStr">
        <is>
          <t>KULAPE</t>
        </is>
      </c>
      <c r="F270" s="67" t="n">
        <v>571</v>
      </c>
      <c r="G270" s="67" t="n">
        <v>566</v>
      </c>
      <c r="H270" s="68" t="n">
        <v>0.9912000000000001</v>
      </c>
      <c r="I270" s="66" t="inlineStr">
        <is>
          <t>RECEIVED</t>
        </is>
      </c>
      <c r="J270" s="66" t="inlineStr">
        <is>
          <t>TAWI-TAWI - 2nd District</t>
        </is>
      </c>
      <c r="K270" s="65" t="inlineStr">
        <is>
          <t>PRO BANGSAMORO PARTY</t>
        </is>
      </c>
      <c r="L270" s="65" t="inlineStr">
        <is>
          <t>MATBA, HADJIMAR (PRO BM)</t>
        </is>
      </c>
    </row>
    <row r="271" ht="18" customHeight="1">
      <c r="A271" s="33" t="inlineStr">
        <is>
          <t>PANGLIMA SUGALA</t>
        </is>
      </c>
      <c r="B271" s="33" t="inlineStr">
        <is>
          <t>KULAPE</t>
        </is>
      </c>
      <c r="C271" s="32" t="inlineStr">
        <is>
          <t>70010027</t>
        </is>
      </c>
      <c r="D271" s="33" t="inlineStr">
        <is>
          <t>0044A, 0044B</t>
        </is>
      </c>
      <c r="E271" s="33" t="inlineStr">
        <is>
          <t>KULAPE</t>
        </is>
      </c>
      <c r="F271" s="34" t="n">
        <v>397</v>
      </c>
      <c r="G271" s="34" t="n">
        <v>395</v>
      </c>
      <c r="H271" s="35" t="n">
        <v>0.995</v>
      </c>
      <c r="I271" s="32" t="inlineStr">
        <is>
          <t>RECEIVED</t>
        </is>
      </c>
      <c r="J271" s="32" t="inlineStr">
        <is>
          <t>TAWI-TAWI - 2nd District</t>
        </is>
      </c>
      <c r="K271" s="33" t="inlineStr">
        <is>
          <t>PRO BANGSAMORO PARTY</t>
        </is>
      </c>
      <c r="L271" s="33" t="inlineStr">
        <is>
          <t>MATBA, HADJIMAR (PRO BM)</t>
        </is>
      </c>
    </row>
    <row r="272" ht="18" customHeight="1">
      <c r="A272" s="65" t="inlineStr">
        <is>
          <t>PANGLIMA SUGALA</t>
        </is>
      </c>
      <c r="B272" s="65" t="inlineStr">
        <is>
          <t>LIYABURAN</t>
        </is>
      </c>
      <c r="C272" s="66" t="inlineStr">
        <is>
          <t>70010028</t>
        </is>
      </c>
      <c r="D272" s="65" t="inlineStr">
        <is>
          <t>0045A, 0046A, 0047A</t>
        </is>
      </c>
      <c r="E272" s="65" t="inlineStr">
        <is>
          <t>LIYABURAN</t>
        </is>
      </c>
      <c r="F272" s="67" t="n">
        <v>463</v>
      </c>
      <c r="G272" s="67" t="n">
        <v>288</v>
      </c>
      <c r="H272" s="68" t="n">
        <v>0.622</v>
      </c>
      <c r="I272" s="66" t="inlineStr">
        <is>
          <t>RECEIVED</t>
        </is>
      </c>
      <c r="J272" s="66" t="inlineStr">
        <is>
          <t>TAWI-TAWI - 2nd District</t>
        </is>
      </c>
      <c r="K272" s="65" t="inlineStr">
        <is>
          <t>BGC</t>
        </is>
      </c>
      <c r="L272" s="65" t="inlineStr">
        <is>
          <t>HAYUDINI, GAMAL (BGC)</t>
        </is>
      </c>
    </row>
    <row r="273" ht="18" customHeight="1">
      <c r="A273" s="33" t="inlineStr">
        <is>
          <t>PANGLIMA SUGALA</t>
        </is>
      </c>
      <c r="B273" s="33" t="inlineStr">
        <is>
          <t>LUUK BUNTAL</t>
        </is>
      </c>
      <c r="C273" s="32" t="inlineStr">
        <is>
          <t>70010029</t>
        </is>
      </c>
      <c r="D273" s="33" t="inlineStr">
        <is>
          <t>0048A, 0048B, 0049A</t>
        </is>
      </c>
      <c r="E273" s="33" t="inlineStr">
        <is>
          <t>LUUK BUNTAL</t>
        </is>
      </c>
      <c r="F273" s="34" t="n">
        <v>552</v>
      </c>
      <c r="G273" s="34" t="n">
        <v>543</v>
      </c>
      <c r="H273" s="35" t="n">
        <v>0.9837</v>
      </c>
      <c r="I273" s="32" t="inlineStr">
        <is>
          <t>RECEIVED</t>
        </is>
      </c>
      <c r="J273" s="32" t="inlineStr">
        <is>
          <t>TAWI-TAWI - 2nd District</t>
        </is>
      </c>
      <c r="K273" s="33" t="inlineStr">
        <is>
          <t>BGC</t>
        </is>
      </c>
      <c r="L273" s="33" t="inlineStr">
        <is>
          <t>HAYUDINI, GAMAL (BGC)</t>
        </is>
      </c>
    </row>
    <row r="274" ht="18" customHeight="1">
      <c r="A274" s="65" t="inlineStr">
        <is>
          <t>PANGLIMA SUGALA</t>
        </is>
      </c>
      <c r="B274" s="65" t="inlineStr">
        <is>
          <t>MAGSAGGAW</t>
        </is>
      </c>
      <c r="C274" s="66" t="inlineStr">
        <is>
          <t>70010030</t>
        </is>
      </c>
      <c r="D274" s="65" t="inlineStr">
        <is>
          <t>0050A, 0050B, 0051A</t>
        </is>
      </c>
      <c r="E274" s="65" t="inlineStr">
        <is>
          <t>MAGSAGGAW</t>
        </is>
      </c>
      <c r="F274" s="67" t="n">
        <v>581</v>
      </c>
      <c r="G274" s="67" t="n">
        <v>552</v>
      </c>
      <c r="H274" s="68" t="n">
        <v>0.9501000000000001</v>
      </c>
      <c r="I274" s="66" t="inlineStr">
        <is>
          <t>RECEIVED</t>
        </is>
      </c>
      <c r="J274" s="66" t="inlineStr">
        <is>
          <t>TAWI-TAWI - 2nd District</t>
        </is>
      </c>
      <c r="K274" s="65" t="inlineStr">
        <is>
          <t>BGC</t>
        </is>
      </c>
      <c r="L274" s="65" t="inlineStr">
        <is>
          <t>MATBA, HADJIMAR (PRO BM)</t>
        </is>
      </c>
    </row>
    <row r="275" ht="18" customHeight="1">
      <c r="A275" s="33" t="inlineStr">
        <is>
          <t>PANGLIMA SUGALA</t>
        </is>
      </c>
      <c r="B275" s="33" t="inlineStr">
        <is>
          <t>MAGSAGGAW</t>
        </is>
      </c>
      <c r="C275" s="32" t="inlineStr">
        <is>
          <t>70010031</t>
        </is>
      </c>
      <c r="D275" s="33" t="inlineStr">
        <is>
          <t>0051B, 0052A, 0052B</t>
        </is>
      </c>
      <c r="E275" s="33" t="inlineStr">
        <is>
          <t>MAGSAGGAW</t>
        </is>
      </c>
      <c r="F275" s="34" t="n">
        <v>574</v>
      </c>
      <c r="G275" s="34" t="n">
        <v>544</v>
      </c>
      <c r="H275" s="35" t="n">
        <v>0.9477</v>
      </c>
      <c r="I275" s="32" t="inlineStr">
        <is>
          <t>RECEIVED</t>
        </is>
      </c>
      <c r="J275" s="32" t="inlineStr">
        <is>
          <t>TAWI-TAWI - 2nd District</t>
        </is>
      </c>
      <c r="K275" s="33" t="inlineStr">
        <is>
          <t>BGC</t>
        </is>
      </c>
      <c r="L275" s="33" t="inlineStr">
        <is>
          <t>HAYUDINI, GAMAL (BGC)</t>
        </is>
      </c>
    </row>
    <row r="276" ht="18" customHeight="1">
      <c r="A276" s="65" t="inlineStr">
        <is>
          <t>PANGLIMA SUGALA</t>
        </is>
      </c>
      <c r="B276" s="65" t="inlineStr">
        <is>
          <t>MAGSAGGAW</t>
        </is>
      </c>
      <c r="C276" s="66" t="inlineStr">
        <is>
          <t>70010032</t>
        </is>
      </c>
      <c r="D276" s="65" t="inlineStr">
        <is>
          <t>0053A, 0053B, 0054A</t>
        </is>
      </c>
      <c r="E276" s="65" t="inlineStr">
        <is>
          <t>MAGSAGGAW</t>
        </is>
      </c>
      <c r="F276" s="67" t="n">
        <v>581</v>
      </c>
      <c r="G276" s="67" t="n">
        <v>536</v>
      </c>
      <c r="H276" s="68" t="n">
        <v>0.9225</v>
      </c>
      <c r="I276" s="66" t="inlineStr">
        <is>
          <t>RECEIVED</t>
        </is>
      </c>
      <c r="J276" s="66" t="inlineStr">
        <is>
          <t>TAWI-TAWI - 2nd District</t>
        </is>
      </c>
      <c r="K276" s="65" t="inlineStr">
        <is>
          <t>BGC</t>
        </is>
      </c>
      <c r="L276" s="65" t="inlineStr">
        <is>
          <t>HAYUDINI, GAMAL (BGC)</t>
        </is>
      </c>
    </row>
    <row r="277" ht="18" customHeight="1">
      <c r="A277" s="33" t="inlineStr">
        <is>
          <t>PANGLIMA SUGALA</t>
        </is>
      </c>
      <c r="B277" s="33" t="inlineStr">
        <is>
          <t>MALACCA</t>
        </is>
      </c>
      <c r="C277" s="32" t="inlineStr">
        <is>
          <t>70010033</t>
        </is>
      </c>
      <c r="D277" s="33" t="inlineStr">
        <is>
          <t>0055A, 0055B, 0056A</t>
        </is>
      </c>
      <c r="E277" s="33" t="inlineStr">
        <is>
          <t>MALACCA</t>
        </is>
      </c>
      <c r="F277" s="34" t="n">
        <v>514</v>
      </c>
      <c r="G277" s="34" t="n">
        <v>491</v>
      </c>
      <c r="H277" s="35" t="n">
        <v>0.9553</v>
      </c>
      <c r="I277" s="32" t="inlineStr">
        <is>
          <t>RECEIVED</t>
        </is>
      </c>
      <c r="J277" s="32" t="inlineStr">
        <is>
          <t>TAWI-TAWI - 2nd District</t>
        </is>
      </c>
      <c r="K277" s="33" t="inlineStr">
        <is>
          <t>BGC</t>
        </is>
      </c>
      <c r="L277" s="33" t="inlineStr">
        <is>
          <t>HAYUDINI, GAMAL (BGC)</t>
        </is>
      </c>
    </row>
    <row r="278" ht="18" customHeight="1">
      <c r="A278" s="65" t="inlineStr">
        <is>
          <t>PANGLIMA SUGALA</t>
        </is>
      </c>
      <c r="B278" s="65" t="inlineStr">
        <is>
          <t>MALACCA</t>
        </is>
      </c>
      <c r="C278" s="66" t="inlineStr">
        <is>
          <t>70010034</t>
        </is>
      </c>
      <c r="D278" s="65" t="inlineStr">
        <is>
          <t>0057A, 0058A, 0058B</t>
        </is>
      </c>
      <c r="E278" s="65" t="inlineStr">
        <is>
          <t>MALACCA</t>
        </is>
      </c>
      <c r="F278" s="67" t="n">
        <v>576</v>
      </c>
      <c r="G278" s="67" t="n">
        <v>568</v>
      </c>
      <c r="H278" s="68" t="n">
        <v>0.9861</v>
      </c>
      <c r="I278" s="66" t="inlineStr">
        <is>
          <t>RECEIVED</t>
        </is>
      </c>
      <c r="J278" s="66" t="inlineStr">
        <is>
          <t>TAWI-TAWI - 2nd District</t>
        </is>
      </c>
      <c r="K278" s="65" t="inlineStr">
        <is>
          <t>BGC</t>
        </is>
      </c>
      <c r="L278" s="65" t="inlineStr">
        <is>
          <t>HAYUDINI, GAMAL (BGC)</t>
        </is>
      </c>
    </row>
    <row r="279" ht="18" customHeight="1">
      <c r="A279" s="33" t="inlineStr">
        <is>
          <t>PANGLIMA SUGALA</t>
        </is>
      </c>
      <c r="B279" s="33" t="inlineStr">
        <is>
          <t>PARANGAN</t>
        </is>
      </c>
      <c r="C279" s="32" t="inlineStr">
        <is>
          <t>70010035</t>
        </is>
      </c>
      <c r="D279" s="33" t="inlineStr">
        <is>
          <t>0059A, 0059B, 0059C</t>
        </is>
      </c>
      <c r="E279" s="33" t="inlineStr">
        <is>
          <t>PARANGAN</t>
        </is>
      </c>
      <c r="F279" s="34" t="n">
        <v>461</v>
      </c>
      <c r="G279" s="34" t="n">
        <v>453</v>
      </c>
      <c r="H279" s="35" t="n">
        <v>0.9826</v>
      </c>
      <c r="I279" s="32" t="inlineStr">
        <is>
          <t>RECEIVED</t>
        </is>
      </c>
      <c r="J279" s="32" t="inlineStr">
        <is>
          <t>TAWI-TAWI - 2nd District</t>
        </is>
      </c>
      <c r="K279" s="33" t="inlineStr">
        <is>
          <t>BGC</t>
        </is>
      </c>
      <c r="L279" s="33" t="inlineStr">
        <is>
          <t>MATBA, HADJIMAR (PRO BM)</t>
        </is>
      </c>
    </row>
    <row r="280" ht="18" customHeight="1">
      <c r="A280" s="65" t="inlineStr">
        <is>
          <t>PANGLIMA SUGALA</t>
        </is>
      </c>
      <c r="B280" s="65" t="inlineStr">
        <is>
          <t>PARANGAN</t>
        </is>
      </c>
      <c r="C280" s="66" t="inlineStr">
        <is>
          <t>70010036</t>
        </is>
      </c>
      <c r="D280" s="65" t="inlineStr">
        <is>
          <t>0060A, 0060B, 0061A</t>
        </is>
      </c>
      <c r="E280" s="65" t="inlineStr">
        <is>
          <t>PARANGAN</t>
        </is>
      </c>
      <c r="F280" s="67" t="n">
        <v>588</v>
      </c>
      <c r="G280" s="67" t="n">
        <v>562</v>
      </c>
      <c r="H280" s="68" t="n">
        <v>0.9558</v>
      </c>
      <c r="I280" s="66" t="inlineStr">
        <is>
          <t>RECEIVED</t>
        </is>
      </c>
      <c r="J280" s="66" t="inlineStr">
        <is>
          <t>TAWI-TAWI - 2nd District</t>
        </is>
      </c>
      <c r="K280" s="65" t="inlineStr">
        <is>
          <t>BGC</t>
        </is>
      </c>
      <c r="L280" s="65" t="inlineStr">
        <is>
          <t>MATBA, HADJIMAR (PRO BM)</t>
        </is>
      </c>
    </row>
    <row r="281" ht="18" customHeight="1">
      <c r="A281" s="33" t="inlineStr">
        <is>
          <t>PANGLIMA SUGALA</t>
        </is>
      </c>
      <c r="B281" s="33" t="inlineStr">
        <is>
          <t>PARANGAN</t>
        </is>
      </c>
      <c r="C281" s="32" t="inlineStr">
        <is>
          <t>70010037</t>
        </is>
      </c>
      <c r="D281" s="33" t="inlineStr">
        <is>
          <t>0061B, 0062A</t>
        </is>
      </c>
      <c r="E281" s="33" t="inlineStr">
        <is>
          <t>PARANGAN</t>
        </is>
      </c>
      <c r="F281" s="34" t="n">
        <v>377</v>
      </c>
      <c r="G281" s="34" t="n">
        <v>354</v>
      </c>
      <c r="H281" s="35" t="n">
        <v>0.9390000000000001</v>
      </c>
      <c r="I281" s="32" t="inlineStr">
        <is>
          <t>RECEIVED</t>
        </is>
      </c>
      <c r="J281" s="32" t="inlineStr">
        <is>
          <t>TAWI-TAWI - 2nd District</t>
        </is>
      </c>
      <c r="K281" s="33" t="inlineStr">
        <is>
          <t>PRO BANGSAMORO PARTY</t>
        </is>
      </c>
      <c r="L281" s="33" t="inlineStr">
        <is>
          <t>MATBA, HADJIMAR (PRO BM)</t>
        </is>
      </c>
    </row>
    <row r="282" ht="18" customHeight="1">
      <c r="A282" s="65" t="inlineStr">
        <is>
          <t>PANGLIMA SUGALA</t>
        </is>
      </c>
      <c r="B282" s="65" t="inlineStr">
        <is>
          <t>PARANGAN</t>
        </is>
      </c>
      <c r="C282" s="66" t="inlineStr">
        <is>
          <t>70010038</t>
        </is>
      </c>
      <c r="D282" s="65" t="inlineStr">
        <is>
          <t>0062B, 0063A</t>
        </is>
      </c>
      <c r="E282" s="65" t="inlineStr">
        <is>
          <t>PARANGAN</t>
        </is>
      </c>
      <c r="F282" s="67" t="n">
        <v>384</v>
      </c>
      <c r="G282" s="67" t="n">
        <v>349</v>
      </c>
      <c r="H282" s="68" t="n">
        <v>0.9089</v>
      </c>
      <c r="I282" s="66" t="inlineStr">
        <is>
          <t>RECEIVED</t>
        </is>
      </c>
      <c r="J282" s="66" t="inlineStr">
        <is>
          <t>TAWI-TAWI - 2nd District</t>
        </is>
      </c>
      <c r="K282" s="65" t="inlineStr">
        <is>
          <t>BGC</t>
        </is>
      </c>
      <c r="L282" s="65" t="inlineStr">
        <is>
          <t>MATBA, HADJIMAR (PRO BM)</t>
        </is>
      </c>
    </row>
    <row r="283" ht="18" customHeight="1">
      <c r="A283" s="33" t="inlineStr">
        <is>
          <t>PANGLIMA SUGALA</t>
        </is>
      </c>
      <c r="B283" s="33" t="inlineStr">
        <is>
          <t>SUMANGDAY</t>
        </is>
      </c>
      <c r="C283" s="32" t="inlineStr">
        <is>
          <t>70010039</t>
        </is>
      </c>
      <c r="D283" s="33" t="inlineStr">
        <is>
          <t>0064A, 0064B, 0065A</t>
        </is>
      </c>
      <c r="E283" s="33" t="inlineStr">
        <is>
          <t>SUMANGDAY</t>
        </is>
      </c>
      <c r="F283" s="34" t="n">
        <v>589</v>
      </c>
      <c r="G283" s="34" t="n">
        <v>534</v>
      </c>
      <c r="H283" s="35" t="n">
        <v>0.9066</v>
      </c>
      <c r="I283" s="32" t="inlineStr">
        <is>
          <t>RECEIVED</t>
        </is>
      </c>
      <c r="J283" s="32" t="inlineStr">
        <is>
          <t>TAWI-TAWI - 2nd District</t>
        </is>
      </c>
      <c r="K283" s="33" t="inlineStr">
        <is>
          <t>BGC</t>
        </is>
      </c>
      <c r="L283" s="33" t="inlineStr">
        <is>
          <t>HAYUDINI, GAMAL (BGC)</t>
        </is>
      </c>
    </row>
    <row r="284" ht="18" customHeight="1">
      <c r="A284" s="65" t="inlineStr">
        <is>
          <t>PANGLIMA SUGALA</t>
        </is>
      </c>
      <c r="B284" s="65" t="inlineStr">
        <is>
          <t>SUMANGDAY</t>
        </is>
      </c>
      <c r="C284" s="66" t="inlineStr">
        <is>
          <t>70010040</t>
        </is>
      </c>
      <c r="D284" s="65" t="inlineStr">
        <is>
          <t>0065B, 0066A, 0067A</t>
        </is>
      </c>
      <c r="E284" s="65" t="inlineStr">
        <is>
          <t>SUMANGDAY</t>
        </is>
      </c>
      <c r="F284" s="67" t="n">
        <v>544</v>
      </c>
      <c r="G284" s="67" t="n">
        <v>517</v>
      </c>
      <c r="H284" s="68" t="n">
        <v>0.9504</v>
      </c>
      <c r="I284" s="66" t="inlineStr">
        <is>
          <t>RECEIVED</t>
        </is>
      </c>
      <c r="J284" s="66" t="inlineStr">
        <is>
          <t>TAWI-TAWI - 2nd District</t>
        </is>
      </c>
      <c r="K284" s="65" t="inlineStr">
        <is>
          <t>BGC</t>
        </is>
      </c>
      <c r="L284" s="65" t="inlineStr">
        <is>
          <t>HAYUDINI, GAMAL (BGC)</t>
        </is>
      </c>
    </row>
    <row r="285" ht="18" customHeight="1">
      <c r="A285" s="33" t="inlineStr">
        <is>
          <t>PANGLIMA SUGALA</t>
        </is>
      </c>
      <c r="B285" s="33" t="inlineStr">
        <is>
          <t>TABUNAN</t>
        </is>
      </c>
      <c r="C285" s="32" t="inlineStr">
        <is>
          <t>70010041</t>
        </is>
      </c>
      <c r="D285" s="33" t="inlineStr">
        <is>
          <t>0068A, 0068B</t>
        </is>
      </c>
      <c r="E285" s="33" t="inlineStr">
        <is>
          <t>TABUNAN</t>
        </is>
      </c>
      <c r="F285" s="34" t="n">
        <v>385</v>
      </c>
      <c r="G285" s="34" t="n">
        <v>380</v>
      </c>
      <c r="H285" s="35" t="n">
        <v>0.987</v>
      </c>
      <c r="I285" s="32" t="inlineStr">
        <is>
          <t>RECEIVED</t>
        </is>
      </c>
      <c r="J285" s="32" t="inlineStr">
        <is>
          <t>TAWI-TAWI - 2nd District</t>
        </is>
      </c>
      <c r="K285" s="33" t="inlineStr">
        <is>
          <t>BGC</t>
        </is>
      </c>
      <c r="L285" s="33" t="inlineStr">
        <is>
          <t>HAYUDINI, GAMAL (BGC)</t>
        </is>
      </c>
    </row>
    <row r="286" ht="18" customHeight="1">
      <c r="A286" s="65" t="inlineStr">
        <is>
          <t>PANGLIMA SUGALA</t>
        </is>
      </c>
      <c r="B286" s="65" t="inlineStr">
        <is>
          <t>TUNDON</t>
        </is>
      </c>
      <c r="C286" s="66" t="inlineStr">
        <is>
          <t>70010042</t>
        </is>
      </c>
      <c r="D286" s="65" t="inlineStr">
        <is>
          <t>0069A, 0069B, 0070A</t>
        </is>
      </c>
      <c r="E286" s="65" t="inlineStr">
        <is>
          <t>TUNDON</t>
        </is>
      </c>
      <c r="F286" s="67" t="n">
        <v>474</v>
      </c>
      <c r="G286" s="67" t="n">
        <v>464</v>
      </c>
      <c r="H286" s="68" t="n">
        <v>0.9789</v>
      </c>
      <c r="I286" s="66" t="inlineStr">
        <is>
          <t>RECEIVED</t>
        </is>
      </c>
      <c r="J286" s="66" t="inlineStr">
        <is>
          <t>TAWI-TAWI - 2nd District</t>
        </is>
      </c>
      <c r="K286" s="65" t="inlineStr">
        <is>
          <t>BGC</t>
        </is>
      </c>
      <c r="L286" s="65" t="inlineStr">
        <is>
          <t>HAYUDINI, GAMAL (BGC)</t>
        </is>
      </c>
    </row>
    <row r="287" ht="18" customHeight="1">
      <c r="A287" s="33" t="inlineStr">
        <is>
          <t>PANGLIMA SUGALA</t>
        </is>
      </c>
      <c r="B287" s="33" t="inlineStr">
        <is>
          <t>TUNDON</t>
        </is>
      </c>
      <c r="C287" s="32" t="inlineStr">
        <is>
          <t>70010043</t>
        </is>
      </c>
      <c r="D287" s="33" t="inlineStr">
        <is>
          <t>0071A, 0072A, 0073A, 0074A</t>
        </is>
      </c>
      <c r="E287" s="33" t="inlineStr">
        <is>
          <t>TUNDON</t>
        </is>
      </c>
      <c r="F287" s="34" t="n">
        <v>550</v>
      </c>
      <c r="G287" s="34" t="n">
        <v>529</v>
      </c>
      <c r="H287" s="35" t="n">
        <v>0.9618000000000001</v>
      </c>
      <c r="I287" s="32" t="inlineStr">
        <is>
          <t>RECEIVED</t>
        </is>
      </c>
      <c r="J287" s="32" t="inlineStr">
        <is>
          <t>TAWI-TAWI - 2nd District</t>
        </is>
      </c>
      <c r="K287" s="33" t="inlineStr">
        <is>
          <t>BGC</t>
        </is>
      </c>
      <c r="L287" s="33" t="inlineStr">
        <is>
          <t>HAYUDINI, GAMAL (BGC)</t>
        </is>
      </c>
    </row>
    <row r="288" ht="18" customHeight="1">
      <c r="A288" s="65" t="inlineStr">
        <is>
          <t>PANGLIMA SUGALA</t>
        </is>
      </c>
      <c r="B288" s="65" t="inlineStr">
        <is>
          <t>TUNGBANGKAW</t>
        </is>
      </c>
      <c r="C288" s="66" t="inlineStr">
        <is>
          <t>70010044</t>
        </is>
      </c>
      <c r="D288" s="65" t="inlineStr">
        <is>
          <t>0075A, 0075B, 0076A</t>
        </is>
      </c>
      <c r="E288" s="65" t="inlineStr">
        <is>
          <t>TUNGBANGKAW</t>
        </is>
      </c>
      <c r="F288" s="67" t="n">
        <v>594</v>
      </c>
      <c r="G288" s="67" t="n">
        <v>590</v>
      </c>
      <c r="H288" s="68" t="n">
        <v>0.9933</v>
      </c>
      <c r="I288" s="66" t="inlineStr">
        <is>
          <t>RECEIVED</t>
        </is>
      </c>
      <c r="J288" s="66" t="inlineStr">
        <is>
          <t>TAWI-TAWI - 2nd District</t>
        </is>
      </c>
      <c r="K288" s="65" t="inlineStr">
        <is>
          <t>BGC</t>
        </is>
      </c>
      <c r="L288" s="65" t="inlineStr">
        <is>
          <t>HAYUDINI, GAMAL (BGC)</t>
        </is>
      </c>
    </row>
    <row r="289" ht="18" customHeight="1">
      <c r="A289" s="33" t="inlineStr">
        <is>
          <t>PANGLIMA SUGALA</t>
        </is>
      </c>
      <c r="B289" s="33" t="inlineStr">
        <is>
          <t>TUNGBANGKAW</t>
        </is>
      </c>
      <c r="C289" s="32" t="inlineStr">
        <is>
          <t>70010045</t>
        </is>
      </c>
      <c r="D289" s="33" t="inlineStr">
        <is>
          <t>0076B, 0077A, 0078A</t>
        </is>
      </c>
      <c r="E289" s="33" t="inlineStr">
        <is>
          <t>TUNGBANGKAW</t>
        </is>
      </c>
      <c r="F289" s="34" t="n">
        <v>505</v>
      </c>
      <c r="G289" s="34" t="n">
        <v>503</v>
      </c>
      <c r="H289" s="35" t="n">
        <v>0.996</v>
      </c>
      <c r="I289" s="32" t="inlineStr">
        <is>
          <t>RECEIVED</t>
        </is>
      </c>
      <c r="J289" s="32" t="inlineStr">
        <is>
          <t>TAWI-TAWI - 2nd District</t>
        </is>
      </c>
      <c r="K289" s="33" t="inlineStr">
        <is>
          <t>BGC</t>
        </is>
      </c>
      <c r="L289" s="33" t="inlineStr">
        <is>
          <t>HAYUDINI, GAMAL (BGC)</t>
        </is>
      </c>
    </row>
    <row r="290" ht="18" customHeight="1">
      <c r="A290" s="65" t="inlineStr">
        <is>
          <t>PANGLIMA SUGALA</t>
        </is>
      </c>
      <c r="B290" s="65" t="inlineStr">
        <is>
          <t>TUNGBANGKAW</t>
        </is>
      </c>
      <c r="C290" s="66" t="inlineStr">
        <is>
          <t>70010046</t>
        </is>
      </c>
      <c r="D290" s="65" t="inlineStr">
        <is>
          <t>0079A, 0080A</t>
        </is>
      </c>
      <c r="E290" s="65" t="inlineStr">
        <is>
          <t>TUNGBANGKAW</t>
        </is>
      </c>
      <c r="F290" s="67" t="n">
        <v>386</v>
      </c>
      <c r="G290" s="67" t="n">
        <v>381</v>
      </c>
      <c r="H290" s="68" t="n">
        <v>0.987</v>
      </c>
      <c r="I290" s="66" t="inlineStr">
        <is>
          <t>RECEIVED</t>
        </is>
      </c>
      <c r="J290" s="66" t="inlineStr">
        <is>
          <t>TAWI-TAWI - 2nd District</t>
        </is>
      </c>
      <c r="K290" s="65" t="inlineStr">
        <is>
          <t>BGC</t>
        </is>
      </c>
      <c r="L290" s="65" t="inlineStr">
        <is>
          <t>HAYUDINI, GAMAL (BGC)</t>
        </is>
      </c>
    </row>
    <row r="291" ht="18" customHeight="1">
      <c r="A291" s="33" t="inlineStr">
        <is>
          <t>SAPA-SAPA</t>
        </is>
      </c>
      <c r="B291" s="33" t="inlineStr">
        <is>
          <t>BALDATAL ISLAM</t>
        </is>
      </c>
      <c r="C291" s="32" t="inlineStr">
        <is>
          <t>70100003</t>
        </is>
      </c>
      <c r="D291" s="33" t="inlineStr">
        <is>
          <t>0004A, 0004B, 0005A</t>
        </is>
      </c>
      <c r="E291" s="33" t="inlineStr">
        <is>
          <t>BALDATAL ISLAM</t>
        </is>
      </c>
      <c r="F291" s="34" t="n">
        <v>432</v>
      </c>
      <c r="G291" s="34" t="n">
        <v>428</v>
      </c>
      <c r="H291" s="35" t="n">
        <v>0.9906999999999999</v>
      </c>
      <c r="I291" s="32" t="inlineStr">
        <is>
          <t>RECEIVED</t>
        </is>
      </c>
      <c r="J291" s="32" t="inlineStr">
        <is>
          <t>TAWI-TAWI - 3rd District</t>
        </is>
      </c>
      <c r="K291" s="33" t="inlineStr">
        <is>
          <t>BFP</t>
        </is>
      </c>
      <c r="L291" s="33" t="inlineStr">
        <is>
          <t>MATOLO, TINA (BFP)</t>
        </is>
      </c>
    </row>
    <row r="292" ht="18" customHeight="1">
      <c r="A292" s="65" t="inlineStr">
        <is>
          <t>SAPA-SAPA</t>
        </is>
      </c>
      <c r="B292" s="65" t="inlineStr">
        <is>
          <t>BALDATAL ISLAM</t>
        </is>
      </c>
      <c r="C292" s="66" t="inlineStr">
        <is>
          <t>70100004</t>
        </is>
      </c>
      <c r="D292" s="65" t="inlineStr">
        <is>
          <t>0005B, 0006A, 0006B</t>
        </is>
      </c>
      <c r="E292" s="65" t="inlineStr">
        <is>
          <t>BALDATAL ISLAM</t>
        </is>
      </c>
      <c r="F292" s="67" t="n">
        <v>401</v>
      </c>
      <c r="G292" s="67" t="n">
        <v>397</v>
      </c>
      <c r="H292" s="68" t="n">
        <v>0.99</v>
      </c>
      <c r="I292" s="66" t="inlineStr">
        <is>
          <t>RECEIVED</t>
        </is>
      </c>
      <c r="J292" s="66" t="inlineStr">
        <is>
          <t>TAWI-TAWI - 3rd District</t>
        </is>
      </c>
      <c r="K292" s="65" t="inlineStr">
        <is>
          <t>BFP</t>
        </is>
      </c>
      <c r="L292" s="65" t="inlineStr">
        <is>
          <t>MATOLO, TINA (BFP)</t>
        </is>
      </c>
    </row>
    <row r="293" ht="18" customHeight="1">
      <c r="A293" s="33" t="inlineStr">
        <is>
          <t>SAPA-SAPA</t>
        </is>
      </c>
      <c r="B293" s="33" t="inlineStr">
        <is>
          <t>BALDATAL ISLAM</t>
        </is>
      </c>
      <c r="C293" s="32" t="inlineStr">
        <is>
          <t>70100005</t>
        </is>
      </c>
      <c r="D293" s="33" t="inlineStr">
        <is>
          <t>0007A, 0008A, 0009A</t>
        </is>
      </c>
      <c r="E293" s="33" t="inlineStr">
        <is>
          <t>BALDATAL ISLAM</t>
        </is>
      </c>
      <c r="F293" s="34" t="n">
        <v>409</v>
      </c>
      <c r="G293" s="34" t="n">
        <v>404</v>
      </c>
      <c r="H293" s="35" t="n">
        <v>0.9878</v>
      </c>
      <c r="I293" s="32" t="inlineStr">
        <is>
          <t>RECEIVED</t>
        </is>
      </c>
      <c r="J293" s="32" t="inlineStr">
        <is>
          <t>TAWI-TAWI - 3rd District</t>
        </is>
      </c>
      <c r="K293" s="33" t="inlineStr">
        <is>
          <t>BFP</t>
        </is>
      </c>
      <c r="L293" s="33" t="inlineStr">
        <is>
          <t>MATOLO, TINA (BFP)</t>
        </is>
      </c>
    </row>
    <row r="294" ht="18" customHeight="1">
      <c r="A294" s="65" t="inlineStr">
        <is>
          <t>SAPA-SAPA</t>
        </is>
      </c>
      <c r="B294" s="65" t="inlineStr">
        <is>
          <t>BUTUN</t>
        </is>
      </c>
      <c r="C294" s="66" t="inlineStr">
        <is>
          <t>70100006</t>
        </is>
      </c>
      <c r="D294" s="65" t="inlineStr">
        <is>
          <t>0010A, 0010B</t>
        </is>
      </c>
      <c r="E294" s="65" t="inlineStr">
        <is>
          <t>TANGNGAH (LAWM SIKUBONG)</t>
        </is>
      </c>
      <c r="F294" s="67" t="n">
        <v>371</v>
      </c>
      <c r="G294" s="67" t="n">
        <v>364</v>
      </c>
      <c r="H294" s="68" t="n">
        <v>0.9811</v>
      </c>
      <c r="I294" s="66" t="inlineStr">
        <is>
          <t>RECEIVED</t>
        </is>
      </c>
      <c r="J294" s="66" t="inlineStr">
        <is>
          <t>TAWI-TAWI - 3rd District</t>
        </is>
      </c>
      <c r="K294" s="65" t="inlineStr">
        <is>
          <t>BFP</t>
        </is>
      </c>
      <c r="L294" s="65" t="inlineStr">
        <is>
          <t>MATOLO, TINA (BFP)</t>
        </is>
      </c>
    </row>
    <row r="295" ht="18" customHeight="1">
      <c r="A295" s="33" t="inlineStr">
        <is>
          <t>SAPA-SAPA</t>
        </is>
      </c>
      <c r="B295" s="33" t="inlineStr">
        <is>
          <t>BUTUN</t>
        </is>
      </c>
      <c r="C295" s="32" t="inlineStr">
        <is>
          <t>70100007</t>
        </is>
      </c>
      <c r="D295" s="33" t="inlineStr">
        <is>
          <t>0011A, 0011B</t>
        </is>
      </c>
      <c r="E295" s="33" t="inlineStr">
        <is>
          <t>TANGNGAH (LAWM SIKUBONG)</t>
        </is>
      </c>
      <c r="F295" s="34" t="n">
        <v>336</v>
      </c>
      <c r="G295" s="34" t="n">
        <v>336</v>
      </c>
      <c r="H295" s="35" t="n">
        <v>1</v>
      </c>
      <c r="I295" s="32" t="inlineStr">
        <is>
          <t>RECEIVED</t>
        </is>
      </c>
      <c r="J295" s="32" t="inlineStr">
        <is>
          <t>TAWI-TAWI - 3rd District</t>
        </is>
      </c>
      <c r="K295" s="33" t="inlineStr">
        <is>
          <t>BFP</t>
        </is>
      </c>
      <c r="L295" s="33" t="inlineStr">
        <is>
          <t>MATOLO, TINA (BFP)</t>
        </is>
      </c>
    </row>
    <row r="296" ht="18" customHeight="1">
      <c r="A296" s="65" t="inlineStr">
        <is>
          <t>SAPA-SAPA</t>
        </is>
      </c>
      <c r="B296" s="65" t="inlineStr">
        <is>
          <t>DALO-DALO</t>
        </is>
      </c>
      <c r="C296" s="66" t="inlineStr">
        <is>
          <t>70100008</t>
        </is>
      </c>
      <c r="D296" s="65" t="inlineStr">
        <is>
          <t>0012A, 0012B, 0012C</t>
        </is>
      </c>
      <c r="E296" s="65" t="inlineStr">
        <is>
          <t>DALO-DALO</t>
        </is>
      </c>
      <c r="F296" s="67" t="n">
        <v>579</v>
      </c>
      <c r="G296" s="67" t="n">
        <v>572</v>
      </c>
      <c r="H296" s="68" t="n">
        <v>0.9879000000000001</v>
      </c>
      <c r="I296" s="66" t="inlineStr">
        <is>
          <t>RECEIVED</t>
        </is>
      </c>
      <c r="J296" s="66" t="inlineStr">
        <is>
          <t>TAWI-TAWI - 3rd District</t>
        </is>
      </c>
      <c r="K296" s="65" t="inlineStr">
        <is>
          <t>BFP</t>
        </is>
      </c>
      <c r="L296" s="65" t="inlineStr">
        <is>
          <t>MATOLO, TINA (BFP)</t>
        </is>
      </c>
    </row>
    <row r="297" ht="18" customHeight="1">
      <c r="A297" s="33" t="inlineStr">
        <is>
          <t>SAPA-SAPA</t>
        </is>
      </c>
      <c r="B297" s="33" t="inlineStr">
        <is>
          <t>DALO-DALO</t>
        </is>
      </c>
      <c r="C297" s="32" t="inlineStr">
        <is>
          <t>70100009</t>
        </is>
      </c>
      <c r="D297" s="33" t="inlineStr">
        <is>
          <t>0013A, 0013B, 0013C</t>
        </is>
      </c>
      <c r="E297" s="33" t="inlineStr">
        <is>
          <t>DALO-DALO</t>
        </is>
      </c>
      <c r="F297" s="34" t="n">
        <v>561</v>
      </c>
      <c r="G297" s="34" t="n">
        <v>548</v>
      </c>
      <c r="H297" s="35" t="n">
        <v>0.9768000000000001</v>
      </c>
      <c r="I297" s="32" t="inlineStr">
        <is>
          <t>RECEIVED</t>
        </is>
      </c>
      <c r="J297" s="32" t="inlineStr">
        <is>
          <t>TAWI-TAWI - 3rd District</t>
        </is>
      </c>
      <c r="K297" s="33" t="inlineStr">
        <is>
          <t>BFP</t>
        </is>
      </c>
      <c r="L297" s="33" t="inlineStr">
        <is>
          <t>MATOLO, TINA (BFP)</t>
        </is>
      </c>
    </row>
    <row r="298" ht="18" customHeight="1">
      <c r="A298" s="65" t="inlineStr">
        <is>
          <t>SAPA-SAPA</t>
        </is>
      </c>
      <c r="B298" s="65" t="inlineStr">
        <is>
          <t>DALO-DALO</t>
        </is>
      </c>
      <c r="C298" s="66" t="inlineStr">
        <is>
          <t>70100010</t>
        </is>
      </c>
      <c r="D298" s="65" t="inlineStr">
        <is>
          <t>0014A, 0014B</t>
        </is>
      </c>
      <c r="E298" s="65" t="inlineStr">
        <is>
          <t>DALO-DALO</t>
        </is>
      </c>
      <c r="F298" s="67" t="n">
        <v>381</v>
      </c>
      <c r="G298" s="67" t="n">
        <v>376</v>
      </c>
      <c r="H298" s="68" t="n">
        <v>0.9869</v>
      </c>
      <c r="I298" s="66" t="inlineStr">
        <is>
          <t>RECEIVED</t>
        </is>
      </c>
      <c r="J298" s="66" t="inlineStr">
        <is>
          <t>TAWI-TAWI - 3rd District</t>
        </is>
      </c>
      <c r="K298" s="65" t="inlineStr">
        <is>
          <t>BFP</t>
        </is>
      </c>
      <c r="L298" s="65" t="inlineStr">
        <is>
          <t>MATOLO, TINA (BFP)</t>
        </is>
      </c>
    </row>
    <row r="299" ht="18" customHeight="1">
      <c r="A299" s="33" t="inlineStr">
        <is>
          <t>SAPA-SAPA</t>
        </is>
      </c>
      <c r="B299" s="33" t="inlineStr">
        <is>
          <t>KOHEC</t>
        </is>
      </c>
      <c r="C299" s="32" t="inlineStr">
        <is>
          <t>70100049</t>
        </is>
      </c>
      <c r="D299" s="33" t="inlineStr">
        <is>
          <t>0058A, 0058B, 0058E, 0058G</t>
        </is>
      </c>
      <c r="E299" s="33" t="inlineStr">
        <is>
          <t>KOHEC</t>
        </is>
      </c>
      <c r="F299" s="34" t="n">
        <v>569</v>
      </c>
      <c r="G299" s="34" t="n">
        <v>559</v>
      </c>
      <c r="H299" s="35" t="n">
        <v>0.9823999999999999</v>
      </c>
      <c r="I299" s="32" t="inlineStr">
        <is>
          <t>RECEIVED</t>
        </is>
      </c>
      <c r="J299" s="32" t="inlineStr">
        <is>
          <t>TAWI-TAWI - 3rd District</t>
        </is>
      </c>
      <c r="K299" s="33" t="inlineStr">
        <is>
          <t>BFP</t>
        </is>
      </c>
      <c r="L299" s="33" t="inlineStr">
        <is>
          <t>MATOLO, TINA (BFP)</t>
        </is>
      </c>
    </row>
    <row r="300" ht="18" customHeight="1">
      <c r="A300" s="65" t="inlineStr">
        <is>
          <t>SAPA-SAPA</t>
        </is>
      </c>
      <c r="B300" s="65" t="inlineStr">
        <is>
          <t>KOHEC</t>
        </is>
      </c>
      <c r="C300" s="66" t="inlineStr">
        <is>
          <t>70100050</t>
        </is>
      </c>
      <c r="D300" s="65" t="inlineStr">
        <is>
          <t>0058C, 0058D, 0058F</t>
        </is>
      </c>
      <c r="E300" s="65" t="inlineStr">
        <is>
          <t>KOHEC</t>
        </is>
      </c>
      <c r="F300" s="67" t="n">
        <v>576</v>
      </c>
      <c r="G300" s="67" t="n">
        <v>564</v>
      </c>
      <c r="H300" s="68" t="n">
        <v>0.9792000000000001</v>
      </c>
      <c r="I300" s="66" t="inlineStr">
        <is>
          <t>RECEIVED</t>
        </is>
      </c>
      <c r="J300" s="66" t="inlineStr">
        <is>
          <t>TAWI-TAWI - 3rd District</t>
        </is>
      </c>
      <c r="K300" s="65" t="inlineStr">
        <is>
          <t>BFP</t>
        </is>
      </c>
      <c r="L300" s="65" t="inlineStr">
        <is>
          <t>MATOLO, TINA (BFP)</t>
        </is>
      </c>
    </row>
    <row r="301" ht="18" customHeight="1">
      <c r="A301" s="33" t="inlineStr">
        <is>
          <t>SAPA-SAPA</t>
        </is>
      </c>
      <c r="B301" s="33" t="inlineStr">
        <is>
          <t>LAKIT-LAKIT</t>
        </is>
      </c>
      <c r="C301" s="32" t="inlineStr">
        <is>
          <t>70100011</t>
        </is>
      </c>
      <c r="D301" s="33" t="inlineStr">
        <is>
          <t>0015A, 0015B</t>
        </is>
      </c>
      <c r="E301" s="33" t="inlineStr">
        <is>
          <t>LAKIT-LAKIT</t>
        </is>
      </c>
      <c r="F301" s="34" t="n">
        <v>387</v>
      </c>
      <c r="G301" s="34" t="n">
        <v>380</v>
      </c>
      <c r="H301" s="35" t="n">
        <v>0.9819</v>
      </c>
      <c r="I301" s="32" t="inlineStr">
        <is>
          <t>RECEIVED</t>
        </is>
      </c>
      <c r="J301" s="32" t="inlineStr">
        <is>
          <t>TAWI-TAWI - 3rd District</t>
        </is>
      </c>
      <c r="K301" s="33" t="inlineStr">
        <is>
          <t>BFP</t>
        </is>
      </c>
      <c r="L301" s="33" t="inlineStr">
        <is>
          <t>MATOLO, TINA (BFP)</t>
        </is>
      </c>
    </row>
    <row r="302" ht="18" customHeight="1">
      <c r="A302" s="65" t="inlineStr">
        <is>
          <t>SAPA-SAPA</t>
        </is>
      </c>
      <c r="B302" s="65" t="inlineStr">
        <is>
          <t>LATUAN</t>
        </is>
      </c>
      <c r="C302" s="66" t="inlineStr">
        <is>
          <t>70100036</t>
        </is>
      </c>
      <c r="D302" s="65" t="inlineStr">
        <is>
          <t>0040A, 0040B</t>
        </is>
      </c>
      <c r="E302" s="65" t="inlineStr">
        <is>
          <t>LATUAN (SUNSANG)</t>
        </is>
      </c>
      <c r="F302" s="67" t="n">
        <v>345</v>
      </c>
      <c r="G302" s="67" t="n">
        <v>345</v>
      </c>
      <c r="H302" s="68" t="n">
        <v>1</v>
      </c>
      <c r="I302" s="66" t="inlineStr">
        <is>
          <t>RECEIVED</t>
        </is>
      </c>
      <c r="J302" s="66" t="inlineStr">
        <is>
          <t>TAWI-TAWI - 3rd District</t>
        </is>
      </c>
      <c r="K302" s="65" t="inlineStr">
        <is>
          <t>BFP</t>
        </is>
      </c>
      <c r="L302" s="65" t="inlineStr">
        <is>
          <t>MATOLO, TINA (BFP)</t>
        </is>
      </c>
    </row>
    <row r="303" ht="18" customHeight="1">
      <c r="A303" s="33" t="inlineStr">
        <is>
          <t>SAPA-SAPA</t>
        </is>
      </c>
      <c r="B303" s="33" t="inlineStr">
        <is>
          <t>LATUAN</t>
        </is>
      </c>
      <c r="C303" s="32" t="inlineStr">
        <is>
          <t>70100037</t>
        </is>
      </c>
      <c r="D303" s="33" t="inlineStr">
        <is>
          <t>0041A, 0041B</t>
        </is>
      </c>
      <c r="E303" s="33" t="inlineStr">
        <is>
          <t>LATUAN (SUNSANG)</t>
        </is>
      </c>
      <c r="F303" s="34" t="n">
        <v>352</v>
      </c>
      <c r="G303" s="34" t="n">
        <v>347</v>
      </c>
      <c r="H303" s="35" t="n">
        <v>0.9858</v>
      </c>
      <c r="I303" s="32" t="inlineStr">
        <is>
          <t>RECEIVED</t>
        </is>
      </c>
      <c r="J303" s="32" t="inlineStr">
        <is>
          <t>TAWI-TAWI - 3rd District</t>
        </is>
      </c>
      <c r="K303" s="33" t="inlineStr">
        <is>
          <t>BFP</t>
        </is>
      </c>
      <c r="L303" s="33" t="inlineStr">
        <is>
          <t>MATOLO, TINA (BFP)</t>
        </is>
      </c>
    </row>
    <row r="304" ht="18" customHeight="1">
      <c r="A304" s="65" t="inlineStr">
        <is>
          <t>SAPA-SAPA</t>
        </is>
      </c>
      <c r="B304" s="65" t="inlineStr">
        <is>
          <t>LOOK NATUH</t>
        </is>
      </c>
      <c r="C304" s="66" t="inlineStr">
        <is>
          <t>70100017</t>
        </is>
      </c>
      <c r="D304" s="65" t="inlineStr">
        <is>
          <t>0022A, 0022B, 0022C</t>
        </is>
      </c>
      <c r="E304" s="65" t="inlineStr">
        <is>
          <t>LOOK NATUH</t>
        </is>
      </c>
      <c r="F304" s="67" t="n">
        <v>553</v>
      </c>
      <c r="G304" s="67" t="n">
        <v>549</v>
      </c>
      <c r="H304" s="68" t="n">
        <v>0.9928</v>
      </c>
      <c r="I304" s="66" t="inlineStr">
        <is>
          <t>RECEIVED</t>
        </is>
      </c>
      <c r="J304" s="66" t="inlineStr">
        <is>
          <t>TAWI-TAWI - 3rd District</t>
        </is>
      </c>
      <c r="K304" s="65" t="inlineStr">
        <is>
          <t>BFP</t>
        </is>
      </c>
      <c r="L304" s="65" t="inlineStr">
        <is>
          <t>MATOLO, TINA (BFP)</t>
        </is>
      </c>
    </row>
    <row r="305" ht="18" customHeight="1">
      <c r="A305" s="33" t="inlineStr">
        <is>
          <t>SAPA-SAPA</t>
        </is>
      </c>
      <c r="B305" s="33" t="inlineStr">
        <is>
          <t>LOOK NATUH</t>
        </is>
      </c>
      <c r="C305" s="32" t="inlineStr">
        <is>
          <t>70100018</t>
        </is>
      </c>
      <c r="D305" s="33" t="inlineStr">
        <is>
          <t>0022D, 0022E, 0022F</t>
        </is>
      </c>
      <c r="E305" s="33" t="inlineStr">
        <is>
          <t>LOOK NATUH</t>
        </is>
      </c>
      <c r="F305" s="34" t="n">
        <v>562</v>
      </c>
      <c r="G305" s="34" t="n">
        <v>557</v>
      </c>
      <c r="H305" s="35" t="n">
        <v>0.9911</v>
      </c>
      <c r="I305" s="32" t="inlineStr">
        <is>
          <t>RECEIVED</t>
        </is>
      </c>
      <c r="J305" s="32" t="inlineStr">
        <is>
          <t>TAWI-TAWI - 3rd District</t>
        </is>
      </c>
      <c r="K305" s="33" t="inlineStr">
        <is>
          <t>BFP</t>
        </is>
      </c>
      <c r="L305" s="33" t="inlineStr">
        <is>
          <t>MATOLO, TINA (BFP)</t>
        </is>
      </c>
    </row>
    <row r="306" ht="18" customHeight="1">
      <c r="A306" s="65" t="inlineStr">
        <is>
          <t>SAPA-SAPA</t>
        </is>
      </c>
      <c r="B306" s="65" t="inlineStr">
        <is>
          <t>LOOKAN BANARAN</t>
        </is>
      </c>
      <c r="C306" s="66" t="inlineStr">
        <is>
          <t>70100012</t>
        </is>
      </c>
      <c r="D306" s="65" t="inlineStr">
        <is>
          <t>0016A, 0016B, 0016C</t>
        </is>
      </c>
      <c r="E306" s="65" t="inlineStr">
        <is>
          <t>LOOKAN BANARAN</t>
        </is>
      </c>
      <c r="F306" s="67" t="n">
        <v>544</v>
      </c>
      <c r="G306" s="67" t="n">
        <v>533</v>
      </c>
      <c r="H306" s="68" t="n">
        <v>0.9798</v>
      </c>
      <c r="I306" s="66" t="inlineStr">
        <is>
          <t>RECEIVED</t>
        </is>
      </c>
      <c r="J306" s="66" t="inlineStr">
        <is>
          <t>TAWI-TAWI - 3rd District</t>
        </is>
      </c>
      <c r="K306" s="65" t="inlineStr">
        <is>
          <t>UBJP</t>
        </is>
      </c>
      <c r="L306" s="65" t="inlineStr">
        <is>
          <t>MATOLO, TINA (BFP)</t>
        </is>
      </c>
    </row>
    <row r="307" ht="18" customHeight="1">
      <c r="A307" s="33" t="inlineStr">
        <is>
          <t>SAPA-SAPA</t>
        </is>
      </c>
      <c r="B307" s="33" t="inlineStr">
        <is>
          <t>LOOKAN BANARAN</t>
        </is>
      </c>
      <c r="C307" s="32" t="inlineStr">
        <is>
          <t>70100013</t>
        </is>
      </c>
      <c r="D307" s="33" t="inlineStr">
        <is>
          <t>0017A, 0017B</t>
        </is>
      </c>
      <c r="E307" s="33" t="inlineStr">
        <is>
          <t>LOOKAN BANARAN</t>
        </is>
      </c>
      <c r="F307" s="34" t="n">
        <v>383</v>
      </c>
      <c r="G307" s="34" t="n">
        <v>380</v>
      </c>
      <c r="H307" s="35" t="n">
        <v>0.9922</v>
      </c>
      <c r="I307" s="32" t="inlineStr">
        <is>
          <t>RECEIVED</t>
        </is>
      </c>
      <c r="J307" s="32" t="inlineStr">
        <is>
          <t>TAWI-TAWI - 3rd District</t>
        </is>
      </c>
      <c r="K307" s="33" t="inlineStr">
        <is>
          <t>BFP</t>
        </is>
      </c>
      <c r="L307" s="33" t="inlineStr">
        <is>
          <t>MATOLO, TINA (BFP)</t>
        </is>
      </c>
    </row>
    <row r="308" ht="18" customHeight="1">
      <c r="A308" s="65" t="inlineStr">
        <is>
          <t>SAPA-SAPA</t>
        </is>
      </c>
      <c r="B308" s="65" t="inlineStr">
        <is>
          <t>LOOKAN BANARAN</t>
        </is>
      </c>
      <c r="C308" s="66" t="inlineStr">
        <is>
          <t>70100014</t>
        </is>
      </c>
      <c r="D308" s="65" t="inlineStr">
        <is>
          <t>0018A, 0018B</t>
        </is>
      </c>
      <c r="E308" s="65" t="inlineStr">
        <is>
          <t>LOOKAN BANARAN</t>
        </is>
      </c>
      <c r="F308" s="67" t="n">
        <v>379</v>
      </c>
      <c r="G308" s="67" t="n">
        <v>378</v>
      </c>
      <c r="H308" s="68" t="n">
        <v>0.9974</v>
      </c>
      <c r="I308" s="66" t="inlineStr">
        <is>
          <t>RECEIVED</t>
        </is>
      </c>
      <c r="J308" s="66" t="inlineStr">
        <is>
          <t>TAWI-TAWI - 3rd District</t>
        </is>
      </c>
      <c r="K308" s="65" t="inlineStr">
        <is>
          <t>BFP</t>
        </is>
      </c>
      <c r="L308" s="65" t="inlineStr">
        <is>
          <t>MATOLO, TINA (BFP)</t>
        </is>
      </c>
    </row>
    <row r="309" ht="18" customHeight="1">
      <c r="A309" s="33" t="inlineStr">
        <is>
          <t>SAPA-SAPA</t>
        </is>
      </c>
      <c r="B309" s="33" t="inlineStr">
        <is>
          <t>LOOKAN LATUAN</t>
        </is>
      </c>
      <c r="C309" s="32" t="inlineStr">
        <is>
          <t>70100015</t>
        </is>
      </c>
      <c r="D309" s="33" t="inlineStr">
        <is>
          <t>0019A, 0019B</t>
        </is>
      </c>
      <c r="E309" s="33" t="inlineStr">
        <is>
          <t>LOOKAN LATUAN</t>
        </is>
      </c>
      <c r="F309" s="34" t="n">
        <v>369</v>
      </c>
      <c r="G309" s="34" t="n">
        <v>368</v>
      </c>
      <c r="H309" s="35" t="n">
        <v>0.9973000000000001</v>
      </c>
      <c r="I309" s="32" t="inlineStr">
        <is>
          <t>RECEIVED</t>
        </is>
      </c>
      <c r="J309" s="32" t="inlineStr">
        <is>
          <t>TAWI-TAWI - 3rd District</t>
        </is>
      </c>
      <c r="K309" s="33" t="inlineStr">
        <is>
          <t>BFP</t>
        </is>
      </c>
      <c r="L309" s="33" t="inlineStr">
        <is>
          <t>MATOLO, TINA (BFP)</t>
        </is>
      </c>
    </row>
    <row r="310" ht="18" customHeight="1">
      <c r="A310" s="65" t="inlineStr">
        <is>
          <t>SAPA-SAPA</t>
        </is>
      </c>
      <c r="B310" s="65" t="inlineStr">
        <is>
          <t>LOOKAN LATUAN</t>
        </is>
      </c>
      <c r="C310" s="66" t="inlineStr">
        <is>
          <t>70100016</t>
        </is>
      </c>
      <c r="D310" s="65" t="inlineStr">
        <is>
          <t>0020A, 0021A</t>
        </is>
      </c>
      <c r="E310" s="65" t="inlineStr">
        <is>
          <t>LOOKAN LATUAN</t>
        </is>
      </c>
      <c r="F310" s="67" t="n">
        <v>367</v>
      </c>
      <c r="G310" s="67" t="n">
        <v>366</v>
      </c>
      <c r="H310" s="68" t="n">
        <v>0.9973000000000001</v>
      </c>
      <c r="I310" s="66" t="inlineStr">
        <is>
          <t>RECEIVED</t>
        </is>
      </c>
      <c r="J310" s="66" t="inlineStr">
        <is>
          <t>TAWI-TAWI - 3rd District</t>
        </is>
      </c>
      <c r="K310" s="65" t="inlineStr">
        <is>
          <t>BFP</t>
        </is>
      </c>
      <c r="L310" s="65" t="inlineStr">
        <is>
          <t>MATOLO, TINA (BFP)</t>
        </is>
      </c>
    </row>
    <row r="311" ht="18" customHeight="1">
      <c r="A311" s="33" t="inlineStr">
        <is>
          <t>SAPA-SAPA</t>
        </is>
      </c>
      <c r="B311" s="33" t="inlineStr">
        <is>
          <t>MALANTA</t>
        </is>
      </c>
      <c r="C311" s="32" t="inlineStr">
        <is>
          <t>70100019</t>
        </is>
      </c>
      <c r="D311" s="33" t="inlineStr">
        <is>
          <t>0023A, 0023B, 0023C</t>
        </is>
      </c>
      <c r="E311" s="33" t="inlineStr">
        <is>
          <t>MALANTA</t>
        </is>
      </c>
      <c r="F311" s="34" t="n">
        <v>445</v>
      </c>
      <c r="G311" s="34" t="n">
        <v>435</v>
      </c>
      <c r="H311" s="35" t="n">
        <v>0.9775</v>
      </c>
      <c r="I311" s="32" t="inlineStr">
        <is>
          <t>RECEIVED</t>
        </is>
      </c>
      <c r="J311" s="32" t="inlineStr">
        <is>
          <t>TAWI-TAWI - 3rd District</t>
        </is>
      </c>
      <c r="K311" s="33" t="inlineStr">
        <is>
          <t>BFP</t>
        </is>
      </c>
      <c r="L311" s="33" t="inlineStr">
        <is>
          <t>MATOLO, TINA (BFP)</t>
        </is>
      </c>
    </row>
    <row r="312" ht="18" customHeight="1">
      <c r="A312" s="65" t="inlineStr">
        <is>
          <t>SAPA-SAPA</t>
        </is>
      </c>
      <c r="B312" s="65" t="inlineStr">
        <is>
          <t>MALANTA</t>
        </is>
      </c>
      <c r="C312" s="66" t="inlineStr">
        <is>
          <t>70100020</t>
        </is>
      </c>
      <c r="D312" s="65" t="inlineStr">
        <is>
          <t>0023D, 0024A, 0024B</t>
        </is>
      </c>
      <c r="E312" s="65" t="inlineStr">
        <is>
          <t>MALANTA</t>
        </is>
      </c>
      <c r="F312" s="67" t="n">
        <v>484</v>
      </c>
      <c r="G312" s="67" t="n">
        <v>473</v>
      </c>
      <c r="H312" s="68" t="n">
        <v>0.9773000000000001</v>
      </c>
      <c r="I312" s="66" t="inlineStr">
        <is>
          <t>RECEIVED</t>
        </is>
      </c>
      <c r="J312" s="66" t="inlineStr">
        <is>
          <t>TAWI-TAWI - 3rd District</t>
        </is>
      </c>
      <c r="K312" s="65" t="inlineStr">
        <is>
          <t>BFP</t>
        </is>
      </c>
      <c r="L312" s="65" t="inlineStr">
        <is>
          <t>MATOLO, TINA (BFP)</t>
        </is>
      </c>
    </row>
    <row r="313" ht="18" customHeight="1">
      <c r="A313" s="33" t="inlineStr">
        <is>
          <t>SAPA-SAPA</t>
        </is>
      </c>
      <c r="B313" s="33" t="inlineStr">
        <is>
          <t>MALANTA</t>
        </is>
      </c>
      <c r="C313" s="32" t="inlineStr">
        <is>
          <t>70100021</t>
        </is>
      </c>
      <c r="D313" s="33" t="inlineStr">
        <is>
          <t>0024C, 0024D, 0025A</t>
        </is>
      </c>
      <c r="E313" s="33" t="inlineStr">
        <is>
          <t>MALANTA</t>
        </is>
      </c>
      <c r="F313" s="34" t="n">
        <v>546</v>
      </c>
      <c r="G313" s="34" t="n">
        <v>540</v>
      </c>
      <c r="H313" s="35" t="n">
        <v>0.9890000000000001</v>
      </c>
      <c r="I313" s="32" t="inlineStr">
        <is>
          <t>RECEIVED</t>
        </is>
      </c>
      <c r="J313" s="32" t="inlineStr">
        <is>
          <t>TAWI-TAWI - 3rd District</t>
        </is>
      </c>
      <c r="K313" s="33" t="inlineStr">
        <is>
          <t>BFP</t>
        </is>
      </c>
      <c r="L313" s="33" t="inlineStr">
        <is>
          <t>MATOLO, TINA (BFP)</t>
        </is>
      </c>
    </row>
    <row r="314" ht="18" customHeight="1">
      <c r="A314" s="65" t="inlineStr">
        <is>
          <t>SAPA-SAPA</t>
        </is>
      </c>
      <c r="B314" s="65" t="inlineStr">
        <is>
          <t>MALANTA</t>
        </is>
      </c>
      <c r="C314" s="66" t="inlineStr">
        <is>
          <t>70100022</t>
        </is>
      </c>
      <c r="D314" s="65" t="inlineStr">
        <is>
          <t>0025B, 0025C, 0025D</t>
        </is>
      </c>
      <c r="E314" s="65" t="inlineStr">
        <is>
          <t>MALANTA</t>
        </is>
      </c>
      <c r="F314" s="67" t="n">
        <v>559</v>
      </c>
      <c r="G314" s="67" t="n">
        <v>545</v>
      </c>
      <c r="H314" s="68" t="n">
        <v>0.975</v>
      </c>
      <c r="I314" s="66" t="inlineStr">
        <is>
          <t>RECEIVED</t>
        </is>
      </c>
      <c r="J314" s="66" t="inlineStr">
        <is>
          <t>TAWI-TAWI - 3rd District</t>
        </is>
      </c>
      <c r="K314" s="65" t="inlineStr">
        <is>
          <t>BFP</t>
        </is>
      </c>
      <c r="L314" s="65" t="inlineStr">
        <is>
          <t>MATOLO, TINA (BFP)</t>
        </is>
      </c>
    </row>
    <row r="315" ht="18" customHeight="1">
      <c r="A315" s="33" t="inlineStr">
        <is>
          <t>SAPA-SAPA</t>
        </is>
      </c>
      <c r="B315" s="33" t="inlineStr">
        <is>
          <t>MALANTA</t>
        </is>
      </c>
      <c r="C315" s="32" t="inlineStr">
        <is>
          <t>70100023</t>
        </is>
      </c>
      <c r="D315" s="33" t="inlineStr">
        <is>
          <t>0026A, 0026B, 0026C</t>
        </is>
      </c>
      <c r="E315" s="33" t="inlineStr">
        <is>
          <t>MALANTA</t>
        </is>
      </c>
      <c r="F315" s="34" t="n">
        <v>519</v>
      </c>
      <c r="G315" s="34" t="n">
        <v>509</v>
      </c>
      <c r="H315" s="35" t="n">
        <v>0.9806999999999999</v>
      </c>
      <c r="I315" s="32" t="inlineStr">
        <is>
          <t>RECEIVED</t>
        </is>
      </c>
      <c r="J315" s="32" t="inlineStr">
        <is>
          <t>TAWI-TAWI - 3rd District</t>
        </is>
      </c>
      <c r="K315" s="33" t="inlineStr">
        <is>
          <t>BFP</t>
        </is>
      </c>
      <c r="L315" s="33" t="inlineStr">
        <is>
          <t>MATOLO, TINA (BFP)</t>
        </is>
      </c>
    </row>
    <row r="316" ht="18" customHeight="1">
      <c r="A316" s="65" t="inlineStr">
        <is>
          <t>SAPA-SAPA</t>
        </is>
      </c>
      <c r="B316" s="65" t="inlineStr">
        <is>
          <t>MALANTA</t>
        </is>
      </c>
      <c r="C316" s="66" t="inlineStr">
        <is>
          <t>70100024</t>
        </is>
      </c>
      <c r="D316" s="65" t="inlineStr">
        <is>
          <t>0026D, 0026E</t>
        </is>
      </c>
      <c r="E316" s="65" t="inlineStr">
        <is>
          <t>MALANTA</t>
        </is>
      </c>
      <c r="F316" s="67" t="n">
        <v>366</v>
      </c>
      <c r="G316" s="67" t="n">
        <v>358</v>
      </c>
      <c r="H316" s="68" t="n">
        <v>0.9781</v>
      </c>
      <c r="I316" s="66" t="inlineStr">
        <is>
          <t>RECEIVED</t>
        </is>
      </c>
      <c r="J316" s="66" t="inlineStr">
        <is>
          <t>TAWI-TAWI - 3rd District</t>
        </is>
      </c>
      <c r="K316" s="65" t="inlineStr">
        <is>
          <t>BFP</t>
        </is>
      </c>
      <c r="L316" s="65" t="inlineStr">
        <is>
          <t>MATOLO, TINA (BFP)</t>
        </is>
      </c>
    </row>
    <row r="317" ht="18" customHeight="1">
      <c r="A317" s="33" t="inlineStr">
        <is>
          <t>SAPA-SAPA</t>
        </is>
      </c>
      <c r="B317" s="33" t="inlineStr">
        <is>
          <t>MANTABUAN TABUNAN</t>
        </is>
      </c>
      <c r="C317" s="32" t="inlineStr">
        <is>
          <t>70100041</t>
        </is>
      </c>
      <c r="D317" s="33" t="inlineStr">
        <is>
          <t>0047A, 0047B, 0048A, 0048B</t>
        </is>
      </c>
      <c r="E317" s="33" t="inlineStr">
        <is>
          <t>MANTABUAN TABUNAN</t>
        </is>
      </c>
      <c r="F317" s="34" t="n">
        <v>599</v>
      </c>
      <c r="G317" s="34" t="n">
        <v>594</v>
      </c>
      <c r="H317" s="35" t="n">
        <v>0.9917</v>
      </c>
      <c r="I317" s="32" t="inlineStr">
        <is>
          <t>RECEIVED</t>
        </is>
      </c>
      <c r="J317" s="32" t="inlineStr">
        <is>
          <t>TAWI-TAWI - 3rd District</t>
        </is>
      </c>
      <c r="K317" s="33" t="inlineStr">
        <is>
          <t>BFP</t>
        </is>
      </c>
      <c r="L317" s="33" t="inlineStr">
        <is>
          <t>MATOLO, TINA (BFP)</t>
        </is>
      </c>
    </row>
    <row r="318" ht="18" customHeight="1">
      <c r="A318" s="65" t="inlineStr">
        <is>
          <t>SAPA-SAPA</t>
        </is>
      </c>
      <c r="B318" s="65" t="inlineStr">
        <is>
          <t xml:space="preserve">NUNUK LIKUD SIKUBONG </t>
        </is>
      </c>
      <c r="C318" s="66" t="inlineStr">
        <is>
          <t>70100026</t>
        </is>
      </c>
      <c r="D318" s="65" t="inlineStr">
        <is>
          <t>0028A, 0028B, 0028C</t>
        </is>
      </c>
      <c r="E318" s="65" t="inlineStr">
        <is>
          <t>NUNUK LIKUD SIKUBONG</t>
        </is>
      </c>
      <c r="F318" s="67" t="n">
        <v>537</v>
      </c>
      <c r="G318" s="67" t="n">
        <v>535</v>
      </c>
      <c r="H318" s="68" t="n">
        <v>0.9963</v>
      </c>
      <c r="I318" s="66" t="inlineStr">
        <is>
          <t>RECEIVED</t>
        </is>
      </c>
      <c r="J318" s="66" t="inlineStr">
        <is>
          <t>TAWI-TAWI - 3rd District</t>
        </is>
      </c>
      <c r="K318" s="65" t="inlineStr">
        <is>
          <t>BFP</t>
        </is>
      </c>
      <c r="L318" s="65" t="inlineStr">
        <is>
          <t>MATOLO, TINA (BFP)</t>
        </is>
      </c>
    </row>
    <row r="319" ht="18" customHeight="1">
      <c r="A319" s="33" t="inlineStr">
        <is>
          <t>SAPA-SAPA</t>
        </is>
      </c>
      <c r="B319" s="33" t="inlineStr">
        <is>
          <t xml:space="preserve">NUNUK LIKUD SIKUBONG </t>
        </is>
      </c>
      <c r="C319" s="32" t="inlineStr">
        <is>
          <t>70100027</t>
        </is>
      </c>
      <c r="D319" s="33" t="inlineStr">
        <is>
          <t>0028D, 0029A</t>
        </is>
      </c>
      <c r="E319" s="33" t="inlineStr">
        <is>
          <t>NUNUK LIKUD SIKUBONG</t>
        </is>
      </c>
      <c r="F319" s="34" t="n">
        <v>368</v>
      </c>
      <c r="G319" s="34" t="n">
        <v>366</v>
      </c>
      <c r="H319" s="35" t="n">
        <v>0.9945999999999999</v>
      </c>
      <c r="I319" s="32" t="inlineStr">
        <is>
          <t>RECEIVED</t>
        </is>
      </c>
      <c r="J319" s="32" t="inlineStr">
        <is>
          <t>TAWI-TAWI - 3rd District</t>
        </is>
      </c>
      <c r="K319" s="33" t="inlineStr">
        <is>
          <t>BFP</t>
        </is>
      </c>
      <c r="L319" s="33" t="inlineStr">
        <is>
          <t>MATOLO, TINA (BFP)</t>
        </is>
      </c>
    </row>
    <row r="320" ht="18" customHeight="1">
      <c r="A320" s="65" t="inlineStr">
        <is>
          <t>SAPA-SAPA</t>
        </is>
      </c>
      <c r="B320" s="65" t="inlineStr">
        <is>
          <t xml:space="preserve">NUNUK LIKUD SIKUBONG </t>
        </is>
      </c>
      <c r="C320" s="66" t="inlineStr">
        <is>
          <t>70100028</t>
        </is>
      </c>
      <c r="D320" s="65" t="inlineStr">
        <is>
          <t>0029B, 0029C, 0029D</t>
        </is>
      </c>
      <c r="E320" s="65" t="inlineStr">
        <is>
          <t>NUNUK LIKUD SIKUBONG</t>
        </is>
      </c>
      <c r="F320" s="67" t="n">
        <v>458</v>
      </c>
      <c r="G320" s="67" t="n">
        <v>455</v>
      </c>
      <c r="H320" s="68" t="n">
        <v>0.9934000000000001</v>
      </c>
      <c r="I320" s="66" t="inlineStr">
        <is>
          <t>RECEIVED</t>
        </is>
      </c>
      <c r="J320" s="66" t="inlineStr">
        <is>
          <t>TAWI-TAWI - 3rd District</t>
        </is>
      </c>
      <c r="K320" s="65" t="inlineStr">
        <is>
          <t>BFP</t>
        </is>
      </c>
      <c r="L320" s="65" t="inlineStr">
        <is>
          <t>MATOLO, TINA (BFP)</t>
        </is>
      </c>
    </row>
    <row r="321" ht="18" customHeight="1">
      <c r="A321" s="33" t="inlineStr">
        <is>
          <t>SAPA-SAPA</t>
        </is>
      </c>
      <c r="B321" s="33" t="inlineStr">
        <is>
          <t>PALATE GADJAMINAH</t>
        </is>
      </c>
      <c r="C321" s="32" t="inlineStr">
        <is>
          <t>70100029</t>
        </is>
      </c>
      <c r="D321" s="33" t="inlineStr">
        <is>
          <t>0030A, 0030B, 0031A</t>
        </is>
      </c>
      <c r="E321" s="33" t="inlineStr">
        <is>
          <t>PALATE GADJAMINAH</t>
        </is>
      </c>
      <c r="F321" s="34" t="n">
        <v>400</v>
      </c>
      <c r="G321" s="34" t="n">
        <v>390</v>
      </c>
      <c r="H321" s="35" t="n">
        <v>0.975</v>
      </c>
      <c r="I321" s="32" t="inlineStr">
        <is>
          <t>RECEIVED</t>
        </is>
      </c>
      <c r="J321" s="32" t="inlineStr">
        <is>
          <t>TAWI-TAWI - 3rd District</t>
        </is>
      </c>
      <c r="K321" s="33" t="inlineStr">
        <is>
          <t>BFP</t>
        </is>
      </c>
      <c r="L321" s="33" t="inlineStr">
        <is>
          <t>MATOLO, TINA (BFP)</t>
        </is>
      </c>
    </row>
    <row r="322" ht="18" customHeight="1">
      <c r="A322" s="65" t="inlineStr">
        <is>
          <t>SAPA-SAPA</t>
        </is>
      </c>
      <c r="B322" s="65" t="inlineStr">
        <is>
          <t>PALATE GADJAMINAH</t>
        </is>
      </c>
      <c r="C322" s="66" t="inlineStr">
        <is>
          <t>70100030</t>
        </is>
      </c>
      <c r="D322" s="65" t="inlineStr">
        <is>
          <t>0032A, 0032B</t>
        </is>
      </c>
      <c r="E322" s="65" t="inlineStr">
        <is>
          <t>PALATE GADJAMINAH</t>
        </is>
      </c>
      <c r="F322" s="67" t="n">
        <v>253</v>
      </c>
      <c r="G322" s="67" t="n">
        <v>247</v>
      </c>
      <c r="H322" s="68" t="n">
        <v>0.9762999999999999</v>
      </c>
      <c r="I322" s="66" t="inlineStr">
        <is>
          <t>RECEIVED</t>
        </is>
      </c>
      <c r="J322" s="66" t="inlineStr">
        <is>
          <t>TAWI-TAWI - 3rd District</t>
        </is>
      </c>
      <c r="K322" s="65" t="inlineStr">
        <is>
          <t>BFP</t>
        </is>
      </c>
      <c r="L322" s="65" t="inlineStr">
        <is>
          <t>MATOLO, TINA (BFP)</t>
        </is>
      </c>
    </row>
    <row r="323" ht="18" customHeight="1">
      <c r="A323" s="33" t="inlineStr">
        <is>
          <t>SAPA-SAPA</t>
        </is>
      </c>
      <c r="B323" s="33" t="inlineStr">
        <is>
          <t>PAMASAN</t>
        </is>
      </c>
      <c r="C323" s="32" t="inlineStr">
        <is>
          <t>70100031</t>
        </is>
      </c>
      <c r="D323" s="33" t="inlineStr">
        <is>
          <t>0033A, 0033B, 0034A</t>
        </is>
      </c>
      <c r="E323" s="33" t="inlineStr">
        <is>
          <t>TANGNGAH (LAWM SIKUBONG)</t>
        </is>
      </c>
      <c r="F323" s="34" t="n">
        <v>428</v>
      </c>
      <c r="G323" s="34" t="n">
        <v>425</v>
      </c>
      <c r="H323" s="35" t="n">
        <v>0.993</v>
      </c>
      <c r="I323" s="32" t="inlineStr">
        <is>
          <t>RECEIVED</t>
        </is>
      </c>
      <c r="J323" s="32" t="inlineStr">
        <is>
          <t>TAWI-TAWI - 3rd District</t>
        </is>
      </c>
      <c r="K323" s="33" t="inlineStr">
        <is>
          <t>BFP</t>
        </is>
      </c>
      <c r="L323" s="33" t="inlineStr">
        <is>
          <t>MATOLO, TINA (BFP)</t>
        </is>
      </c>
    </row>
    <row r="324" ht="18" customHeight="1">
      <c r="A324" s="65" t="inlineStr">
        <is>
          <t>SAPA-SAPA</t>
        </is>
      </c>
      <c r="B324" s="65" t="inlineStr">
        <is>
          <t xml:space="preserve">SAPA-SAPA </t>
        </is>
      </c>
      <c r="C324" s="66" t="inlineStr">
        <is>
          <t>70100001</t>
        </is>
      </c>
      <c r="D324" s="65" t="inlineStr">
        <is>
          <t>0001A, 0001B, 0002B</t>
        </is>
      </c>
      <c r="E324" s="65" t="inlineStr">
        <is>
          <t>SAPA-SAPA POBLACION</t>
        </is>
      </c>
      <c r="F324" s="67" t="n">
        <v>410</v>
      </c>
      <c r="G324" s="67" t="n">
        <v>405</v>
      </c>
      <c r="H324" s="68" t="n">
        <v>0.9878</v>
      </c>
      <c r="I324" s="66" t="inlineStr">
        <is>
          <t>RECEIVED</t>
        </is>
      </c>
      <c r="J324" s="66" t="inlineStr">
        <is>
          <t>TAWI-TAWI - 3rd District</t>
        </is>
      </c>
      <c r="K324" s="65" t="inlineStr">
        <is>
          <t>BFP</t>
        </is>
      </c>
      <c r="L324" s="65" t="inlineStr">
        <is>
          <t>MATOLO, TINA (BFP)</t>
        </is>
      </c>
    </row>
    <row r="325" ht="18" customHeight="1">
      <c r="A325" s="33" t="inlineStr">
        <is>
          <t>SAPA-SAPA</t>
        </is>
      </c>
      <c r="B325" s="33" t="inlineStr">
        <is>
          <t xml:space="preserve">SAPA-SAPA </t>
        </is>
      </c>
      <c r="C325" s="32" t="inlineStr">
        <is>
          <t>70100002</t>
        </is>
      </c>
      <c r="D325" s="33" t="inlineStr">
        <is>
          <t>0002A, 0003A</t>
        </is>
      </c>
      <c r="E325" s="33" t="inlineStr">
        <is>
          <t>SAPA-SAPA POBLACION</t>
        </is>
      </c>
      <c r="F325" s="34" t="n">
        <v>349</v>
      </c>
      <c r="G325" s="34" t="n">
        <v>346</v>
      </c>
      <c r="H325" s="35" t="n">
        <v>0.9914000000000001</v>
      </c>
      <c r="I325" s="32" t="inlineStr">
        <is>
          <t>RECEIVED</t>
        </is>
      </c>
      <c r="J325" s="32" t="inlineStr">
        <is>
          <t>TAWI-TAWI - 3rd District</t>
        </is>
      </c>
      <c r="K325" s="33" t="inlineStr">
        <is>
          <t>BFP</t>
        </is>
      </c>
      <c r="L325" s="33" t="inlineStr">
        <is>
          <t>MATOLO, TINA (BFP)</t>
        </is>
      </c>
    </row>
    <row r="326" ht="18" customHeight="1">
      <c r="A326" s="65" t="inlineStr">
        <is>
          <t>SAPA-SAPA</t>
        </is>
      </c>
      <c r="B326" s="65" t="inlineStr">
        <is>
          <t>SAPAAT</t>
        </is>
      </c>
      <c r="C326" s="66" t="inlineStr">
        <is>
          <t>70100032</t>
        </is>
      </c>
      <c r="D326" s="65" t="inlineStr">
        <is>
          <t>0035A, 0035B</t>
        </is>
      </c>
      <c r="E326" s="65" t="inlineStr">
        <is>
          <t>BALDATAL ISLAM</t>
        </is>
      </c>
      <c r="F326" s="67" t="n">
        <v>230</v>
      </c>
      <c r="G326" s="67" t="n">
        <v>222</v>
      </c>
      <c r="H326" s="68" t="n">
        <v>0.9651999999999999</v>
      </c>
      <c r="I326" s="66" t="inlineStr">
        <is>
          <t>RECEIVED</t>
        </is>
      </c>
      <c r="J326" s="66" t="inlineStr">
        <is>
          <t>TAWI-TAWI - 3rd District</t>
        </is>
      </c>
      <c r="K326" s="65" t="inlineStr">
        <is>
          <t>BFP</t>
        </is>
      </c>
      <c r="L326" s="65" t="inlineStr">
        <is>
          <t>MATOLO, TINA (BFP)</t>
        </is>
      </c>
    </row>
    <row r="327" ht="18" customHeight="1">
      <c r="A327" s="33" t="inlineStr">
        <is>
          <t>SAPA-SAPA</t>
        </is>
      </c>
      <c r="B327" s="33" t="inlineStr">
        <is>
          <t>SUKAH-SUKAH</t>
        </is>
      </c>
      <c r="C327" s="32" t="inlineStr">
        <is>
          <t>70100034</t>
        </is>
      </c>
      <c r="D327" s="33" t="inlineStr">
        <is>
          <t>0037A, 0037B</t>
        </is>
      </c>
      <c r="E327" s="33" t="inlineStr">
        <is>
          <t>SUKAH-SUKAH</t>
        </is>
      </c>
      <c r="F327" s="34" t="n">
        <v>372</v>
      </c>
      <c r="G327" s="34" t="n">
        <v>361</v>
      </c>
      <c r="H327" s="35" t="n">
        <v>0.9704</v>
      </c>
      <c r="I327" s="32" t="inlineStr">
        <is>
          <t>RECEIVED</t>
        </is>
      </c>
      <c r="J327" s="32" t="inlineStr">
        <is>
          <t>TAWI-TAWI - 3rd District</t>
        </is>
      </c>
      <c r="K327" s="33" t="inlineStr">
        <is>
          <t>BFP</t>
        </is>
      </c>
      <c r="L327" s="33" t="inlineStr">
        <is>
          <t>MATOLO, TINA (BFP)</t>
        </is>
      </c>
    </row>
    <row r="328" ht="18" customHeight="1">
      <c r="A328" s="65" t="inlineStr">
        <is>
          <t>SAPA-SAPA</t>
        </is>
      </c>
      <c r="B328" s="65" t="inlineStr">
        <is>
          <t>SUKAH-SUKAH</t>
        </is>
      </c>
      <c r="C328" s="66" t="inlineStr">
        <is>
          <t>70100035</t>
        </is>
      </c>
      <c r="D328" s="65" t="inlineStr">
        <is>
          <t>0038A, 0038B, 0039A</t>
        </is>
      </c>
      <c r="E328" s="65" t="inlineStr">
        <is>
          <t>SUKAH-SUKAH</t>
        </is>
      </c>
      <c r="F328" s="67" t="n">
        <v>410</v>
      </c>
      <c r="G328" s="67" t="n">
        <v>397</v>
      </c>
      <c r="H328" s="68" t="n">
        <v>0.9682999999999999</v>
      </c>
      <c r="I328" s="66" t="inlineStr">
        <is>
          <t>RECEIVED</t>
        </is>
      </c>
      <c r="J328" s="66" t="inlineStr">
        <is>
          <t>TAWI-TAWI - 3rd District</t>
        </is>
      </c>
      <c r="K328" s="65" t="inlineStr">
        <is>
          <t>BFP</t>
        </is>
      </c>
      <c r="L328" s="65" t="inlineStr">
        <is>
          <t>MATOLO, TINA (BFP)</t>
        </is>
      </c>
    </row>
    <row r="329" ht="18" customHeight="1">
      <c r="A329" s="33" t="inlineStr">
        <is>
          <t>SAPA-SAPA</t>
        </is>
      </c>
      <c r="B329" s="33" t="inlineStr">
        <is>
          <t>TABUNAN LIKUD SIKUBONG</t>
        </is>
      </c>
      <c r="C329" s="32" t="inlineStr">
        <is>
          <t>70100040</t>
        </is>
      </c>
      <c r="D329" s="33" t="inlineStr">
        <is>
          <t>0045A, 0045B, 0046A, 0046B</t>
        </is>
      </c>
      <c r="E329" s="33" t="inlineStr">
        <is>
          <t>NUNUK LIKUD SIKUBONG</t>
        </is>
      </c>
      <c r="F329" s="34" t="n">
        <v>565</v>
      </c>
      <c r="G329" s="34" t="n">
        <v>563</v>
      </c>
      <c r="H329" s="35" t="n">
        <v>0.9965000000000001</v>
      </c>
      <c r="I329" s="32" t="inlineStr">
        <is>
          <t>RECEIVED</t>
        </is>
      </c>
      <c r="J329" s="32" t="inlineStr">
        <is>
          <t>TAWI-TAWI - 3rd District</t>
        </is>
      </c>
      <c r="K329" s="33" t="inlineStr">
        <is>
          <t>BFP</t>
        </is>
      </c>
      <c r="L329" s="33" t="inlineStr">
        <is>
          <t>MATOLO, TINA (BFP)</t>
        </is>
      </c>
    </row>
    <row r="330" ht="18" customHeight="1">
      <c r="A330" s="65" t="inlineStr">
        <is>
          <t>SAPA-SAPA</t>
        </is>
      </c>
      <c r="B330" s="65" t="inlineStr">
        <is>
          <t>TANGNGAH</t>
        </is>
      </c>
      <c r="C330" s="66" t="inlineStr">
        <is>
          <t>70100038</t>
        </is>
      </c>
      <c r="D330" s="65" t="inlineStr">
        <is>
          <t>0042A, 0042B, 0043A</t>
        </is>
      </c>
      <c r="E330" s="65" t="inlineStr">
        <is>
          <t>TANGNGAH (LAWM SIKUBONG)</t>
        </is>
      </c>
      <c r="F330" s="67" t="n">
        <v>490</v>
      </c>
      <c r="G330" s="67" t="n">
        <v>486</v>
      </c>
      <c r="H330" s="68" t="n">
        <v>0.9918</v>
      </c>
      <c r="I330" s="66" t="inlineStr">
        <is>
          <t>RECEIVED</t>
        </is>
      </c>
      <c r="J330" s="66" t="inlineStr">
        <is>
          <t>TAWI-TAWI - 3rd District</t>
        </is>
      </c>
      <c r="K330" s="65" t="inlineStr">
        <is>
          <t>BFP</t>
        </is>
      </c>
      <c r="L330" s="65" t="inlineStr">
        <is>
          <t>MATOLO, TINA (BFP)</t>
        </is>
      </c>
    </row>
    <row r="331" ht="18" customHeight="1">
      <c r="A331" s="33" t="inlineStr">
        <is>
          <t>SAPA-SAPA</t>
        </is>
      </c>
      <c r="B331" s="33" t="inlineStr">
        <is>
          <t>TANGNGAH</t>
        </is>
      </c>
      <c r="C331" s="32" t="inlineStr">
        <is>
          <t>70100039</t>
        </is>
      </c>
      <c r="D331" s="33" t="inlineStr">
        <is>
          <t>0043B, 0044A, 0044B</t>
        </is>
      </c>
      <c r="E331" s="33" t="inlineStr">
        <is>
          <t>TANGNGAH (LAWM SIKUBONG)</t>
        </is>
      </c>
      <c r="F331" s="34" t="n">
        <v>512</v>
      </c>
      <c r="G331" s="34" t="n">
        <v>509</v>
      </c>
      <c r="H331" s="35" t="n">
        <v>0.9941</v>
      </c>
      <c r="I331" s="32" t="inlineStr">
        <is>
          <t>RECEIVED</t>
        </is>
      </c>
      <c r="J331" s="32" t="inlineStr">
        <is>
          <t>TAWI-TAWI - 3rd District</t>
        </is>
      </c>
      <c r="K331" s="33" t="inlineStr">
        <is>
          <t>BFP</t>
        </is>
      </c>
      <c r="L331" s="33" t="inlineStr">
        <is>
          <t>MATOLO, TINA (BFP)</t>
        </is>
      </c>
    </row>
    <row r="332" ht="18" customHeight="1">
      <c r="A332" s="65" t="inlineStr">
        <is>
          <t>SAPA-SAPA</t>
        </is>
      </c>
      <c r="B332" s="65" t="inlineStr">
        <is>
          <t>TAPIAN BOHE NORTH</t>
        </is>
      </c>
      <c r="C332" s="66" t="inlineStr">
        <is>
          <t>70100025</t>
        </is>
      </c>
      <c r="D332" s="65" t="inlineStr">
        <is>
          <t>0027A, 0027B, 0027C</t>
        </is>
      </c>
      <c r="E332" s="65" t="inlineStr">
        <is>
          <t>TAPIAN BOHEH NORTH</t>
        </is>
      </c>
      <c r="F332" s="67" t="n">
        <v>386</v>
      </c>
      <c r="G332" s="67" t="n">
        <v>386</v>
      </c>
      <c r="H332" s="68" t="n">
        <v>1</v>
      </c>
      <c r="I332" s="66" t="inlineStr">
        <is>
          <t>RECEIVED</t>
        </is>
      </c>
      <c r="J332" s="66" t="inlineStr">
        <is>
          <t>TAWI-TAWI - 3rd District</t>
        </is>
      </c>
      <c r="K332" s="65" t="inlineStr">
        <is>
          <t>BFP</t>
        </is>
      </c>
      <c r="L332" s="65" t="inlineStr">
        <is>
          <t>MATOLO, TINA (BFP)</t>
        </is>
      </c>
    </row>
    <row r="333" ht="18" customHeight="1">
      <c r="A333" s="33" t="inlineStr">
        <is>
          <t>SAPA-SAPA</t>
        </is>
      </c>
      <c r="B333" s="33" t="inlineStr">
        <is>
          <t>TAPIAN BOHE SOUTH</t>
        </is>
      </c>
      <c r="C333" s="32" t="inlineStr">
        <is>
          <t>70100033</t>
        </is>
      </c>
      <c r="D333" s="33" t="inlineStr">
        <is>
          <t>0036A, 0036B, 0036C</t>
        </is>
      </c>
      <c r="E333" s="33" t="inlineStr">
        <is>
          <t>TAPIAN BOHEH SOUTH</t>
        </is>
      </c>
      <c r="F333" s="34" t="n">
        <v>450</v>
      </c>
      <c r="G333" s="34" t="n">
        <v>449</v>
      </c>
      <c r="H333" s="35" t="n">
        <v>0.9978</v>
      </c>
      <c r="I333" s="32" t="inlineStr">
        <is>
          <t>RECEIVED</t>
        </is>
      </c>
      <c r="J333" s="32" t="inlineStr">
        <is>
          <t>TAWI-TAWI - 3rd District</t>
        </is>
      </c>
      <c r="K333" s="33" t="inlineStr">
        <is>
          <t>BFP</t>
        </is>
      </c>
      <c r="L333" s="33" t="inlineStr">
        <is>
          <t>MATOLO, TINA (BFP)</t>
        </is>
      </c>
    </row>
    <row r="334" ht="18" customHeight="1">
      <c r="A334" s="65" t="inlineStr">
        <is>
          <t>SAPA-SAPA</t>
        </is>
      </c>
      <c r="B334" s="65" t="inlineStr">
        <is>
          <t>TONGGUSONG BANARAN</t>
        </is>
      </c>
      <c r="C334" s="66" t="inlineStr">
        <is>
          <t>70100044</t>
        </is>
      </c>
      <c r="D334" s="65" t="inlineStr">
        <is>
          <t>0052A, 0052B</t>
        </is>
      </c>
      <c r="E334" s="65" t="inlineStr">
        <is>
          <t>TONGGUSONG BANARAN</t>
        </is>
      </c>
      <c r="F334" s="67" t="n">
        <v>334</v>
      </c>
      <c r="G334" s="67" t="n">
        <v>332</v>
      </c>
      <c r="H334" s="68" t="n">
        <v>0.9940000000000001</v>
      </c>
      <c r="I334" s="66" t="inlineStr">
        <is>
          <t>RECEIVED</t>
        </is>
      </c>
      <c r="J334" s="66" t="inlineStr">
        <is>
          <t>TAWI-TAWI - 3rd District</t>
        </is>
      </c>
      <c r="K334" s="65" t="inlineStr">
        <is>
          <t>BFP</t>
        </is>
      </c>
      <c r="L334" s="65" t="inlineStr">
        <is>
          <t>MATOLO, TINA (BFP)</t>
        </is>
      </c>
    </row>
    <row r="335" ht="18" customHeight="1">
      <c r="A335" s="33" t="inlineStr">
        <is>
          <t>SAPA-SAPA</t>
        </is>
      </c>
      <c r="B335" s="33" t="inlineStr">
        <is>
          <t>TONGGUSONG BANARAN</t>
        </is>
      </c>
      <c r="C335" s="32" t="inlineStr">
        <is>
          <t>70100045</t>
        </is>
      </c>
      <c r="D335" s="33" t="inlineStr">
        <is>
          <t>0053A, 0053B</t>
        </is>
      </c>
      <c r="E335" s="33" t="inlineStr">
        <is>
          <t>TONGGUSONG BANARAN</t>
        </is>
      </c>
      <c r="F335" s="34" t="n">
        <v>342</v>
      </c>
      <c r="G335" s="34" t="n">
        <v>341</v>
      </c>
      <c r="H335" s="35" t="n">
        <v>0.9971</v>
      </c>
      <c r="I335" s="32" t="inlineStr">
        <is>
          <t>RECEIVED</t>
        </is>
      </c>
      <c r="J335" s="32" t="inlineStr">
        <is>
          <t>TAWI-TAWI - 3rd District</t>
        </is>
      </c>
      <c r="K335" s="33" t="inlineStr">
        <is>
          <t>BFP</t>
        </is>
      </c>
      <c r="L335" s="33" t="inlineStr">
        <is>
          <t>MATOLO, TINA (BFP)</t>
        </is>
      </c>
    </row>
    <row r="336" ht="18" customHeight="1">
      <c r="A336" s="65" t="inlineStr">
        <is>
          <t>SAPA-SAPA</t>
        </is>
      </c>
      <c r="B336" s="65" t="inlineStr">
        <is>
          <t>TONGGUSONG BANARAN</t>
        </is>
      </c>
      <c r="C336" s="66" t="inlineStr">
        <is>
          <t>70100046</t>
        </is>
      </c>
      <c r="D336" s="65" t="inlineStr">
        <is>
          <t>0054A, 0054B, 0055A</t>
        </is>
      </c>
      <c r="E336" s="65" t="inlineStr">
        <is>
          <t>TONGGUSONG BANARAN</t>
        </is>
      </c>
      <c r="F336" s="67" t="n">
        <v>561</v>
      </c>
      <c r="G336" s="67" t="n">
        <v>556</v>
      </c>
      <c r="H336" s="68" t="n">
        <v>0.9911</v>
      </c>
      <c r="I336" s="66" t="inlineStr">
        <is>
          <t>RECEIVED</t>
        </is>
      </c>
      <c r="J336" s="66" t="inlineStr">
        <is>
          <t>TAWI-TAWI - 3rd District</t>
        </is>
      </c>
      <c r="K336" s="65" t="inlineStr">
        <is>
          <t>BFP</t>
        </is>
      </c>
      <c r="L336" s="65" t="inlineStr">
        <is>
          <t>MATOLO, TINA (BFP)</t>
        </is>
      </c>
    </row>
    <row r="337" ht="18" customHeight="1">
      <c r="A337" s="33" t="inlineStr">
        <is>
          <t>SAPA-SAPA</t>
        </is>
      </c>
      <c r="B337" s="33" t="inlineStr">
        <is>
          <t>TONGGUSONG BANARAN</t>
        </is>
      </c>
      <c r="C337" s="32" t="inlineStr">
        <is>
          <t>70100047</t>
        </is>
      </c>
      <c r="D337" s="33" t="inlineStr">
        <is>
          <t>0055B, 0056A, 0056B</t>
        </is>
      </c>
      <c r="E337" s="33" t="inlineStr">
        <is>
          <t>TONGGUSONG BANARAN</t>
        </is>
      </c>
      <c r="F337" s="34" t="n">
        <v>496</v>
      </c>
      <c r="G337" s="34" t="n">
        <v>492</v>
      </c>
      <c r="H337" s="35" t="n">
        <v>0.9919</v>
      </c>
      <c r="I337" s="32" t="inlineStr">
        <is>
          <t>RECEIVED</t>
        </is>
      </c>
      <c r="J337" s="32" t="inlineStr">
        <is>
          <t>TAWI-TAWI - 3rd District</t>
        </is>
      </c>
      <c r="K337" s="33" t="inlineStr">
        <is>
          <t>BFP</t>
        </is>
      </c>
      <c r="L337" s="33" t="inlineStr">
        <is>
          <t>MATOLO, TINA (BFP)</t>
        </is>
      </c>
    </row>
    <row r="338" ht="18" customHeight="1">
      <c r="A338" s="65" t="inlineStr">
        <is>
          <t>SAPA-SAPA</t>
        </is>
      </c>
      <c r="B338" s="65" t="inlineStr">
        <is>
          <t>TONGGUSONG BANARAN</t>
        </is>
      </c>
      <c r="C338" s="66" t="inlineStr">
        <is>
          <t>70100048</t>
        </is>
      </c>
      <c r="D338" s="65" t="inlineStr">
        <is>
          <t>0057A, 0057B</t>
        </is>
      </c>
      <c r="E338" s="65" t="inlineStr">
        <is>
          <t>TONGGUSONG BANARAN</t>
        </is>
      </c>
      <c r="F338" s="67" t="n">
        <v>334</v>
      </c>
      <c r="G338" s="67" t="n">
        <v>334</v>
      </c>
      <c r="H338" s="68" t="n">
        <v>1</v>
      </c>
      <c r="I338" s="66" t="inlineStr">
        <is>
          <t>RECEIVED</t>
        </is>
      </c>
      <c r="J338" s="66" t="inlineStr">
        <is>
          <t>TAWI-TAWI - 3rd District</t>
        </is>
      </c>
      <c r="K338" s="65" t="inlineStr">
        <is>
          <t>BFP</t>
        </is>
      </c>
      <c r="L338" s="65" t="inlineStr">
        <is>
          <t>MATOLO, TINA (BFP)</t>
        </is>
      </c>
    </row>
    <row r="339" ht="18" customHeight="1">
      <c r="A339" s="33" t="inlineStr">
        <is>
          <t>SAPA-SAPA</t>
        </is>
      </c>
      <c r="B339" s="33" t="inlineStr">
        <is>
          <t>TUP-TUP BANARAN</t>
        </is>
      </c>
      <c r="C339" s="32" t="inlineStr">
        <is>
          <t>70100042</t>
        </is>
      </c>
      <c r="D339" s="33" t="inlineStr">
        <is>
          <t>0049A, 0049B, 0050A</t>
        </is>
      </c>
      <c r="E339" s="33" t="inlineStr">
        <is>
          <t>TUP-TUP BANARAN</t>
        </is>
      </c>
      <c r="F339" s="34" t="n">
        <v>486</v>
      </c>
      <c r="G339" s="34" t="n">
        <v>481</v>
      </c>
      <c r="H339" s="35" t="n">
        <v>0.9897</v>
      </c>
      <c r="I339" s="32" t="inlineStr">
        <is>
          <t>RECEIVED</t>
        </is>
      </c>
      <c r="J339" s="32" t="inlineStr">
        <is>
          <t>TAWI-TAWI - 3rd District</t>
        </is>
      </c>
      <c r="K339" s="33" t="inlineStr">
        <is>
          <t>BFP</t>
        </is>
      </c>
      <c r="L339" s="33" t="inlineStr">
        <is>
          <t>MATOLO, TINA (BFP)</t>
        </is>
      </c>
    </row>
    <row r="340" ht="18" customHeight="1">
      <c r="A340" s="65" t="inlineStr">
        <is>
          <t>SAPA-SAPA</t>
        </is>
      </c>
      <c r="B340" s="65" t="inlineStr">
        <is>
          <t>TUP-TUP BANARAN</t>
        </is>
      </c>
      <c r="C340" s="66" t="inlineStr">
        <is>
          <t>70100043</t>
        </is>
      </c>
      <c r="D340" s="65" t="inlineStr">
        <is>
          <t>0049C, 0050B, 0051A, 0051B</t>
        </is>
      </c>
      <c r="E340" s="65" t="inlineStr">
        <is>
          <t>TUP-TUP BANARAN</t>
        </is>
      </c>
      <c r="F340" s="67" t="n">
        <v>590</v>
      </c>
      <c r="G340" s="67" t="n">
        <v>585</v>
      </c>
      <c r="H340" s="68" t="n">
        <v>0.9915</v>
      </c>
      <c r="I340" s="66" t="inlineStr">
        <is>
          <t>RECEIVED</t>
        </is>
      </c>
      <c r="J340" s="66" t="inlineStr">
        <is>
          <t>TAWI-TAWI - 3rd District</t>
        </is>
      </c>
      <c r="K340" s="65" t="inlineStr">
        <is>
          <t>BFP</t>
        </is>
      </c>
      <c r="L340" s="65" t="inlineStr">
        <is>
          <t>MATOLO, TINA (BFP)</t>
        </is>
      </c>
    </row>
    <row r="341" ht="18" customHeight="1">
      <c r="A341" s="33" t="inlineStr">
        <is>
          <t>SIBUTU</t>
        </is>
      </c>
      <c r="B341" s="33" t="inlineStr">
        <is>
          <t>AMBULONG SAPAL</t>
        </is>
      </c>
      <c r="C341" s="32" t="inlineStr">
        <is>
          <t>70110016</t>
        </is>
      </c>
      <c r="D341" s="33" t="inlineStr">
        <is>
          <t>0026A, 0026B, 0027A</t>
        </is>
      </c>
      <c r="E341" s="33" t="inlineStr">
        <is>
          <t>BRGY. AMILHAMJA JAAFAR</t>
        </is>
      </c>
      <c r="F341" s="34" t="n">
        <v>584</v>
      </c>
      <c r="G341" s="34" t="n">
        <v>380</v>
      </c>
      <c r="H341" s="35" t="n">
        <v>0.6506999999999999</v>
      </c>
      <c r="I341" s="32" t="inlineStr">
        <is>
          <t>RECEIVED</t>
        </is>
      </c>
      <c r="J341" s="32" t="inlineStr">
        <is>
          <t>TAWI-TAWI - 4th District</t>
        </is>
      </c>
      <c r="K341" s="33" t="inlineStr">
        <is>
          <t>UBJP</t>
        </is>
      </c>
      <c r="L341" s="33" t="inlineStr">
        <is>
          <t>AHAJA, MICHAIL (IND)</t>
        </is>
      </c>
    </row>
    <row r="342" ht="18" customHeight="1">
      <c r="A342" s="65" t="inlineStr">
        <is>
          <t>SIBUTU</t>
        </is>
      </c>
      <c r="B342" s="65" t="inlineStr">
        <is>
          <t>AMBULONG SAPAL</t>
        </is>
      </c>
      <c r="C342" s="66" t="inlineStr">
        <is>
          <t>70110017</t>
        </is>
      </c>
      <c r="D342" s="65" t="inlineStr">
        <is>
          <t>0027B, 0028A, 0029A</t>
        </is>
      </c>
      <c r="E342" s="65" t="inlineStr">
        <is>
          <t>BRGY. AMILHAMJA JAAFAR</t>
        </is>
      </c>
      <c r="F342" s="67" t="n">
        <v>532</v>
      </c>
      <c r="G342" s="67" t="n">
        <v>346</v>
      </c>
      <c r="H342" s="68" t="n">
        <v>0.6504000000000001</v>
      </c>
      <c r="I342" s="66" t="inlineStr">
        <is>
          <t>RECEIVED</t>
        </is>
      </c>
      <c r="J342" s="66" t="inlineStr">
        <is>
          <t>TAWI-TAWI - 4th District</t>
        </is>
      </c>
      <c r="K342" s="65" t="inlineStr">
        <is>
          <t>UBJP</t>
        </is>
      </c>
      <c r="L342" s="65" t="inlineStr">
        <is>
          <t>AHAJA, MICHAIL (IND)</t>
        </is>
      </c>
    </row>
    <row r="343" ht="18" customHeight="1">
      <c r="A343" s="33" t="inlineStr">
        <is>
          <t>SIBUTU</t>
        </is>
      </c>
      <c r="B343" s="33" t="inlineStr">
        <is>
          <t>DATU AMILHAMJA JAAFAR</t>
        </is>
      </c>
      <c r="C343" s="32" t="inlineStr">
        <is>
          <t>70110001</t>
        </is>
      </c>
      <c r="D343" s="33" t="inlineStr">
        <is>
          <t>0001A, 0001B</t>
        </is>
      </c>
      <c r="E343" s="33" t="inlineStr">
        <is>
          <t>BRGY. AMILHAMJA JAAFAR</t>
        </is>
      </c>
      <c r="F343" s="34" t="n">
        <v>391</v>
      </c>
      <c r="G343" s="34" t="n">
        <v>288</v>
      </c>
      <c r="H343" s="35" t="n">
        <v>0.7365999999999999</v>
      </c>
      <c r="I343" s="32" t="inlineStr">
        <is>
          <t>RECEIVED</t>
        </is>
      </c>
      <c r="J343" s="32" t="inlineStr">
        <is>
          <t>TAWI-TAWI - 4th District</t>
        </is>
      </c>
      <c r="K343" s="33" t="inlineStr">
        <is>
          <t>BFP</t>
        </is>
      </c>
      <c r="L343" s="33" t="inlineStr">
        <is>
          <t>AHAJA, MICHAIL (IND)</t>
        </is>
      </c>
    </row>
    <row r="344" ht="18" customHeight="1">
      <c r="A344" s="65" t="inlineStr">
        <is>
          <t>SIBUTU</t>
        </is>
      </c>
      <c r="B344" s="65" t="inlineStr">
        <is>
          <t>DATU AMILHAMJA JAAFAR</t>
        </is>
      </c>
      <c r="C344" s="66" t="inlineStr">
        <is>
          <t>70110002</t>
        </is>
      </c>
      <c r="D344" s="65" t="inlineStr">
        <is>
          <t>0002A, 0003A</t>
        </is>
      </c>
      <c r="E344" s="65" t="inlineStr">
        <is>
          <t>BRGY. AMILHAMJA JAAFAR</t>
        </is>
      </c>
      <c r="F344" s="67" t="n">
        <v>378</v>
      </c>
      <c r="G344" s="67" t="n">
        <v>309</v>
      </c>
      <c r="H344" s="68" t="n">
        <v>0.8175</v>
      </c>
      <c r="I344" s="66" t="inlineStr">
        <is>
          <t>RECEIVED</t>
        </is>
      </c>
      <c r="J344" s="66" t="inlineStr">
        <is>
          <t>TAWI-TAWI - 4th District</t>
        </is>
      </c>
      <c r="K344" s="65" t="inlineStr">
        <is>
          <t>BFP</t>
        </is>
      </c>
      <c r="L344" s="65" t="inlineStr">
        <is>
          <t>AHAJA, MICHAIL (IND)</t>
        </is>
      </c>
    </row>
    <row r="345" ht="18" customHeight="1">
      <c r="A345" s="33" t="inlineStr">
        <is>
          <t>SIBUTU</t>
        </is>
      </c>
      <c r="B345" s="33" t="inlineStr">
        <is>
          <t>HADJI IMAM BIDIN</t>
        </is>
      </c>
      <c r="C345" s="32" t="inlineStr">
        <is>
          <t>70110005</t>
        </is>
      </c>
      <c r="D345" s="33" t="inlineStr">
        <is>
          <t>0007A, 0007B, 0008A</t>
        </is>
      </c>
      <c r="E345" s="33" t="inlineStr">
        <is>
          <t>BRGY. AMILHAMJA JAAFAR</t>
        </is>
      </c>
      <c r="F345" s="34" t="n">
        <v>541</v>
      </c>
      <c r="G345" s="34" t="n">
        <v>369</v>
      </c>
      <c r="H345" s="35" t="n">
        <v>0.6820999999999999</v>
      </c>
      <c r="I345" s="32" t="inlineStr">
        <is>
          <t>RECEIVED</t>
        </is>
      </c>
      <c r="J345" s="32" t="inlineStr">
        <is>
          <t>TAWI-TAWI - 4th District</t>
        </is>
      </c>
      <c r="K345" s="33" t="inlineStr">
        <is>
          <t>UBJP</t>
        </is>
      </c>
      <c r="L345" s="33" t="inlineStr">
        <is>
          <t>AHAJA, MICHAIL (IND)</t>
        </is>
      </c>
    </row>
    <row r="346" ht="18" customHeight="1">
      <c r="A346" s="65" t="inlineStr">
        <is>
          <t>SIBUTU</t>
        </is>
      </c>
      <c r="B346" s="65" t="inlineStr">
        <is>
          <t>HADJI IMAM BIDIN</t>
        </is>
      </c>
      <c r="C346" s="66" t="inlineStr">
        <is>
          <t>70110006</t>
        </is>
      </c>
      <c r="D346" s="65" t="inlineStr">
        <is>
          <t>0009A, 0010A, 0010B</t>
        </is>
      </c>
      <c r="E346" s="65" t="inlineStr">
        <is>
          <t>BRGY. AMILHAMJA JAAFAR</t>
        </is>
      </c>
      <c r="F346" s="67" t="n">
        <v>465</v>
      </c>
      <c r="G346" s="67" t="n">
        <v>351</v>
      </c>
      <c r="H346" s="68" t="n">
        <v>0.7548</v>
      </c>
      <c r="I346" s="66" t="inlineStr">
        <is>
          <t>RECEIVED</t>
        </is>
      </c>
      <c r="J346" s="66" t="inlineStr">
        <is>
          <t>TAWI-TAWI - 4th District</t>
        </is>
      </c>
      <c r="K346" s="65" t="inlineStr">
        <is>
          <t>BFP</t>
        </is>
      </c>
      <c r="L346" s="65" t="inlineStr">
        <is>
          <t>AHAJA, MICHAIL (IND)</t>
        </is>
      </c>
    </row>
    <row r="347" ht="18" customHeight="1">
      <c r="A347" s="33" t="inlineStr">
        <is>
          <t>SIBUTU</t>
        </is>
      </c>
      <c r="B347" s="33" t="inlineStr">
        <is>
          <t>HADJI MOHTAR SULAYMAN</t>
        </is>
      </c>
      <c r="C347" s="32" t="inlineStr">
        <is>
          <t>70110023</t>
        </is>
      </c>
      <c r="D347" s="33" t="inlineStr">
        <is>
          <t>0038A, 0038B, 0039A</t>
        </is>
      </c>
      <c r="E347" s="33" t="inlineStr">
        <is>
          <t>BRGY. HJI MOHTAR SULAYMAN</t>
        </is>
      </c>
      <c r="F347" s="34" t="n">
        <v>591</v>
      </c>
      <c r="G347" s="34" t="n">
        <v>380</v>
      </c>
      <c r="H347" s="35" t="n">
        <v>0.643</v>
      </c>
      <c r="I347" s="32" t="inlineStr">
        <is>
          <t>RECEIVED</t>
        </is>
      </c>
      <c r="J347" s="32" t="inlineStr">
        <is>
          <t>TAWI-TAWI - 4th District</t>
        </is>
      </c>
      <c r="K347" s="33" t="inlineStr">
        <is>
          <t>BFP</t>
        </is>
      </c>
      <c r="L347" s="33" t="inlineStr">
        <is>
          <t>AHAJA, MICHAIL (IND)</t>
        </is>
      </c>
    </row>
    <row r="348" ht="18" customHeight="1">
      <c r="A348" s="65" t="inlineStr">
        <is>
          <t>SIBUTU</t>
        </is>
      </c>
      <c r="B348" s="65" t="inlineStr">
        <is>
          <t>HADJI MOHTAR SULAYMAN</t>
        </is>
      </c>
      <c r="C348" s="66" t="inlineStr">
        <is>
          <t>70110024</t>
        </is>
      </c>
      <c r="D348" s="65" t="inlineStr">
        <is>
          <t>0039B, 0040A, 0041A</t>
        </is>
      </c>
      <c r="E348" s="65" t="inlineStr">
        <is>
          <t>BRGY. HJI MOHTAR SULAYMAN</t>
        </is>
      </c>
      <c r="F348" s="67" t="n">
        <v>584</v>
      </c>
      <c r="G348" s="67" t="n">
        <v>444</v>
      </c>
      <c r="H348" s="68" t="n">
        <v>0.7603</v>
      </c>
      <c r="I348" s="66" t="inlineStr">
        <is>
          <t>RECEIVED</t>
        </is>
      </c>
      <c r="J348" s="66" t="inlineStr">
        <is>
          <t>TAWI-TAWI - 4th District</t>
        </is>
      </c>
      <c r="K348" s="65" t="inlineStr">
        <is>
          <t>BFP</t>
        </is>
      </c>
      <c r="L348" s="65" t="inlineStr">
        <is>
          <t>AHAJA, MICHAIL (IND)</t>
        </is>
      </c>
    </row>
    <row r="349" ht="18" customHeight="1">
      <c r="A349" s="33" t="inlineStr">
        <is>
          <t>SIBUTU</t>
        </is>
      </c>
      <c r="B349" s="33" t="inlineStr">
        <is>
          <t>HADJI TAHA</t>
        </is>
      </c>
      <c r="C349" s="32" t="inlineStr">
        <is>
          <t>70110003</t>
        </is>
      </c>
      <c r="D349" s="33" t="inlineStr">
        <is>
          <t>0004A, 0004B, 0005A</t>
        </is>
      </c>
      <c r="E349" s="33" t="inlineStr">
        <is>
          <t>BRGY. TALISAY</t>
        </is>
      </c>
      <c r="F349" s="34" t="n">
        <v>587</v>
      </c>
      <c r="G349" s="34" t="n">
        <v>422</v>
      </c>
      <c r="H349" s="35" t="n">
        <v>0.7189</v>
      </c>
      <c r="I349" s="32" t="inlineStr">
        <is>
          <t>RECEIVED</t>
        </is>
      </c>
      <c r="J349" s="32" t="inlineStr">
        <is>
          <t>TAWI-TAWI - 4th District</t>
        </is>
      </c>
      <c r="K349" s="33" t="inlineStr">
        <is>
          <t>UBJP</t>
        </is>
      </c>
      <c r="L349" s="33" t="inlineStr">
        <is>
          <t>AHAJA, MICHAIL (IND)</t>
        </is>
      </c>
    </row>
    <row r="350" ht="18" customHeight="1">
      <c r="A350" s="65" t="inlineStr">
        <is>
          <t>SIBUTU</t>
        </is>
      </c>
      <c r="B350" s="65" t="inlineStr">
        <is>
          <t>HADJI TAHA</t>
        </is>
      </c>
      <c r="C350" s="66" t="inlineStr">
        <is>
          <t>70110004</t>
        </is>
      </c>
      <c r="D350" s="65" t="inlineStr">
        <is>
          <t>0005B, 0006A</t>
        </is>
      </c>
      <c r="E350" s="65" t="inlineStr">
        <is>
          <t>BRGY. TALISAY</t>
        </is>
      </c>
      <c r="F350" s="67" t="n">
        <v>246</v>
      </c>
      <c r="G350" s="67" t="n">
        <v>196</v>
      </c>
      <c r="H350" s="68" t="n">
        <v>0.7967</v>
      </c>
      <c r="I350" s="66" t="inlineStr">
        <is>
          <t>RECEIVED</t>
        </is>
      </c>
      <c r="J350" s="66" t="inlineStr">
        <is>
          <t>TAWI-TAWI - 4th District</t>
        </is>
      </c>
      <c r="K350" s="65" t="inlineStr">
        <is>
          <t>UBJP</t>
        </is>
      </c>
      <c r="L350" s="65" t="inlineStr">
        <is>
          <t>AHAJA, MICHAIL (IND)</t>
        </is>
      </c>
    </row>
    <row r="351" ht="18" customHeight="1">
      <c r="A351" s="33" t="inlineStr">
        <is>
          <t>SIBUTU</t>
        </is>
      </c>
      <c r="B351" s="33" t="inlineStr">
        <is>
          <t>IMAM HADJI MOHAMMAD</t>
        </is>
      </c>
      <c r="C351" s="32" t="inlineStr">
        <is>
          <t>70110011</t>
        </is>
      </c>
      <c r="D351" s="33" t="inlineStr">
        <is>
          <t>0017A, 0017B, 0018A</t>
        </is>
      </c>
      <c r="E351" s="33" t="inlineStr">
        <is>
          <t>BRGY. TALISAY</t>
        </is>
      </c>
      <c r="F351" s="34" t="n">
        <v>483</v>
      </c>
      <c r="G351" s="34" t="n">
        <v>429</v>
      </c>
      <c r="H351" s="35" t="n">
        <v>0.8881999999999999</v>
      </c>
      <c r="I351" s="32" t="inlineStr">
        <is>
          <t>RECEIVED</t>
        </is>
      </c>
      <c r="J351" s="32" t="inlineStr">
        <is>
          <t>TAWI-TAWI - 4th District</t>
        </is>
      </c>
      <c r="K351" s="33" t="inlineStr">
        <is>
          <t>BFP</t>
        </is>
      </c>
      <c r="L351" s="33" t="inlineStr">
        <is>
          <t>AHAJA, MICHAIL (IND)</t>
        </is>
      </c>
    </row>
    <row r="352" ht="18" customHeight="1">
      <c r="A352" s="65" t="inlineStr">
        <is>
          <t>SIBUTU</t>
        </is>
      </c>
      <c r="B352" s="65" t="inlineStr">
        <is>
          <t>IMAM HADJI MOHAMMAD</t>
        </is>
      </c>
      <c r="C352" s="66" t="inlineStr">
        <is>
          <t>70110012</t>
        </is>
      </c>
      <c r="D352" s="65" t="inlineStr">
        <is>
          <t>0019A, 0020A</t>
        </is>
      </c>
      <c r="E352" s="65" t="inlineStr">
        <is>
          <t>BRGY. TALISAY</t>
        </is>
      </c>
      <c r="F352" s="67" t="n">
        <v>319</v>
      </c>
      <c r="G352" s="67" t="n">
        <v>268</v>
      </c>
      <c r="H352" s="68" t="n">
        <v>0.8401000000000001</v>
      </c>
      <c r="I352" s="66" t="inlineStr">
        <is>
          <t>RECEIVED</t>
        </is>
      </c>
      <c r="J352" s="66" t="inlineStr">
        <is>
          <t>TAWI-TAWI - 4th District</t>
        </is>
      </c>
      <c r="K352" s="65" t="inlineStr">
        <is>
          <t>BFP</t>
        </is>
      </c>
      <c r="L352" s="65" t="inlineStr">
        <is>
          <t>AHAJA, MICHAIL (IND)</t>
        </is>
      </c>
    </row>
    <row r="353" ht="18" customHeight="1">
      <c r="A353" s="33" t="inlineStr">
        <is>
          <t>SIBUTU</t>
        </is>
      </c>
      <c r="B353" s="33" t="inlineStr">
        <is>
          <t>LIGAYAN</t>
        </is>
      </c>
      <c r="C353" s="32" t="inlineStr">
        <is>
          <t>70110007</t>
        </is>
      </c>
      <c r="D353" s="33" t="inlineStr">
        <is>
          <t>0011A, 0011B, 0012A</t>
        </is>
      </c>
      <c r="E353" s="33" t="inlineStr">
        <is>
          <t>BRGY. LIGAYAN</t>
        </is>
      </c>
      <c r="F353" s="34" t="n">
        <v>594</v>
      </c>
      <c r="G353" s="34" t="n">
        <v>380</v>
      </c>
      <c r="H353" s="35" t="n">
        <v>0.6396999999999999</v>
      </c>
      <c r="I353" s="32" t="inlineStr">
        <is>
          <t>RECEIVED</t>
        </is>
      </c>
      <c r="J353" s="32" t="inlineStr">
        <is>
          <t>TAWI-TAWI - 4th District</t>
        </is>
      </c>
      <c r="K353" s="33" t="inlineStr">
        <is>
          <t>BFP</t>
        </is>
      </c>
      <c r="L353" s="33" t="inlineStr">
        <is>
          <t>AHAJA, MICHAIL (IND)</t>
        </is>
      </c>
    </row>
    <row r="354" ht="18" customHeight="1">
      <c r="A354" s="65" t="inlineStr">
        <is>
          <t>SIBUTU</t>
        </is>
      </c>
      <c r="B354" s="65" t="inlineStr">
        <is>
          <t>LIGAYAN</t>
        </is>
      </c>
      <c r="C354" s="66" t="inlineStr">
        <is>
          <t>70110008</t>
        </is>
      </c>
      <c r="D354" s="65" t="inlineStr">
        <is>
          <t>0012B, 0013A, 0013B</t>
        </is>
      </c>
      <c r="E354" s="65" t="inlineStr">
        <is>
          <t>BRGY. LIGAYAN</t>
        </is>
      </c>
      <c r="F354" s="67" t="n">
        <v>563</v>
      </c>
      <c r="G354" s="67" t="n">
        <v>395</v>
      </c>
      <c r="H354" s="68" t="n">
        <v>0.7016</v>
      </c>
      <c r="I354" s="66" t="inlineStr">
        <is>
          <t>RECEIVED</t>
        </is>
      </c>
      <c r="J354" s="66" t="inlineStr">
        <is>
          <t>TAWI-TAWI - 4th District</t>
        </is>
      </c>
      <c r="K354" s="65" t="inlineStr">
        <is>
          <t>BFP</t>
        </is>
      </c>
      <c r="L354" s="65" t="inlineStr">
        <is>
          <t>AHAJA, MICHAIL (IND)</t>
        </is>
      </c>
    </row>
    <row r="355" ht="18" customHeight="1">
      <c r="A355" s="33" t="inlineStr">
        <is>
          <t>SIBUTU</t>
        </is>
      </c>
      <c r="B355" s="33" t="inlineStr">
        <is>
          <t>LIGAYAN</t>
        </is>
      </c>
      <c r="C355" s="32" t="inlineStr">
        <is>
          <t>70110009</t>
        </is>
      </c>
      <c r="D355" s="33" t="inlineStr">
        <is>
          <t>0014A, 0014B</t>
        </is>
      </c>
      <c r="E355" s="33" t="inlineStr">
        <is>
          <t>BRGY. LIGAYAN</t>
        </is>
      </c>
      <c r="F355" s="34" t="n">
        <v>376</v>
      </c>
      <c r="G355" s="34" t="n">
        <v>250</v>
      </c>
      <c r="H355" s="35" t="n">
        <v>0.6648999999999999</v>
      </c>
      <c r="I355" s="32" t="inlineStr">
        <is>
          <t>RECEIVED</t>
        </is>
      </c>
      <c r="J355" s="32" t="inlineStr">
        <is>
          <t>TAWI-TAWI - 4th District</t>
        </is>
      </c>
      <c r="K355" s="33" t="inlineStr">
        <is>
          <t>BFP</t>
        </is>
      </c>
      <c r="L355" s="33" t="inlineStr">
        <is>
          <t>AHAJA, MICHAIL (IND)</t>
        </is>
      </c>
    </row>
    <row r="356" ht="18" customHeight="1">
      <c r="A356" s="65" t="inlineStr">
        <is>
          <t>SIBUTU</t>
        </is>
      </c>
      <c r="B356" s="65" t="inlineStr">
        <is>
          <t>LIGAYAN</t>
        </is>
      </c>
      <c r="C356" s="66" t="inlineStr">
        <is>
          <t>70110010</t>
        </is>
      </c>
      <c r="D356" s="65" t="inlineStr">
        <is>
          <t>0015A, 0016A</t>
        </is>
      </c>
      <c r="E356" s="65" t="inlineStr">
        <is>
          <t>BRGY. LIGAYAN</t>
        </is>
      </c>
      <c r="F356" s="67" t="n">
        <v>356</v>
      </c>
      <c r="G356" s="67" t="n">
        <v>282</v>
      </c>
      <c r="H356" s="68" t="n">
        <v>0.7920999999999999</v>
      </c>
      <c r="I356" s="66" t="inlineStr">
        <is>
          <t>RECEIVED</t>
        </is>
      </c>
      <c r="J356" s="66" t="inlineStr">
        <is>
          <t>TAWI-TAWI - 4th District</t>
        </is>
      </c>
      <c r="K356" s="65" t="inlineStr">
        <is>
          <t>UBJP</t>
        </is>
      </c>
      <c r="L356" s="65" t="inlineStr">
        <is>
          <t>AHAJA, MICHAIL (IND)</t>
        </is>
      </c>
    </row>
    <row r="357" ht="18" customHeight="1">
      <c r="A357" s="33" t="inlineStr">
        <is>
          <t>SIBUTU</t>
        </is>
      </c>
      <c r="B357" s="33" t="inlineStr">
        <is>
          <t>NUNUKAN</t>
        </is>
      </c>
      <c r="C357" s="32" t="inlineStr">
        <is>
          <t>70110013</t>
        </is>
      </c>
      <c r="D357" s="33" t="inlineStr">
        <is>
          <t>0021A, 0021B, 0022A</t>
        </is>
      </c>
      <c r="E357" s="33" t="inlineStr">
        <is>
          <t>BRGY. NUNUKAN</t>
        </is>
      </c>
      <c r="F357" s="34" t="n">
        <v>580</v>
      </c>
      <c r="G357" s="34" t="n">
        <v>396</v>
      </c>
      <c r="H357" s="35" t="n">
        <v>0.6828</v>
      </c>
      <c r="I357" s="32" t="inlineStr">
        <is>
          <t>RECEIVED</t>
        </is>
      </c>
      <c r="J357" s="32" t="inlineStr">
        <is>
          <t>TAWI-TAWI - 4th District</t>
        </is>
      </c>
      <c r="K357" s="33" t="inlineStr">
        <is>
          <t>BFP</t>
        </is>
      </c>
      <c r="L357" s="33" t="inlineStr">
        <is>
          <t>AHAJA, MICHAIL (IND)</t>
        </is>
      </c>
    </row>
    <row r="358" ht="18" customHeight="1">
      <c r="A358" s="65" t="inlineStr">
        <is>
          <t>SIBUTU</t>
        </is>
      </c>
      <c r="B358" s="65" t="inlineStr">
        <is>
          <t>NUNUKAN</t>
        </is>
      </c>
      <c r="C358" s="66" t="inlineStr">
        <is>
          <t>70110014</t>
        </is>
      </c>
      <c r="D358" s="65" t="inlineStr">
        <is>
          <t>0022B, 0023A, 0023B</t>
        </is>
      </c>
      <c r="E358" s="65" t="inlineStr">
        <is>
          <t>BRGY. NUNUKAN</t>
        </is>
      </c>
      <c r="F358" s="67" t="n">
        <v>564</v>
      </c>
      <c r="G358" s="67" t="n">
        <v>393</v>
      </c>
      <c r="H358" s="68" t="n">
        <v>0.6968000000000001</v>
      </c>
      <c r="I358" s="66" t="inlineStr">
        <is>
          <t>RECEIVED</t>
        </is>
      </c>
      <c r="J358" s="66" t="inlineStr">
        <is>
          <t>TAWI-TAWI - 4th District</t>
        </is>
      </c>
      <c r="K358" s="65" t="inlineStr">
        <is>
          <t>BFP</t>
        </is>
      </c>
      <c r="L358" s="65" t="inlineStr">
        <is>
          <t>AHAJA, MICHAIL (IND)</t>
        </is>
      </c>
    </row>
    <row r="359" ht="18" customHeight="1">
      <c r="A359" s="33" t="inlineStr">
        <is>
          <t>SIBUTU</t>
        </is>
      </c>
      <c r="B359" s="33" t="inlineStr">
        <is>
          <t>NUNUKAN</t>
        </is>
      </c>
      <c r="C359" s="32" t="inlineStr">
        <is>
          <t>70110015</t>
        </is>
      </c>
      <c r="D359" s="33" t="inlineStr">
        <is>
          <t>0024A, 0024B, 0025A</t>
        </is>
      </c>
      <c r="E359" s="33" t="inlineStr">
        <is>
          <t>BRGY. NUNUKAN</t>
        </is>
      </c>
      <c r="F359" s="34" t="n">
        <v>560</v>
      </c>
      <c r="G359" s="34" t="n">
        <v>406</v>
      </c>
      <c r="H359" s="35" t="n">
        <v>0.725</v>
      </c>
      <c r="I359" s="32" t="inlineStr">
        <is>
          <t>RECEIVED</t>
        </is>
      </c>
      <c r="J359" s="32" t="inlineStr">
        <is>
          <t>TAWI-TAWI - 4th District</t>
        </is>
      </c>
      <c r="K359" s="33" t="inlineStr">
        <is>
          <t>BFP</t>
        </is>
      </c>
      <c r="L359" s="33" t="inlineStr">
        <is>
          <t>AHAJA, MICHAIL (IND)</t>
        </is>
      </c>
    </row>
    <row r="360" ht="18" customHeight="1">
      <c r="A360" s="65" t="inlineStr">
        <is>
          <t>SIBUTU</t>
        </is>
      </c>
      <c r="B360" s="65" t="inlineStr">
        <is>
          <t>SHEIK MAKDUM</t>
        </is>
      </c>
      <c r="C360" s="66" t="inlineStr">
        <is>
          <t>70110018</t>
        </is>
      </c>
      <c r="D360" s="65" t="inlineStr">
        <is>
          <t>0030A, 0030B, 0031A</t>
        </is>
      </c>
      <c r="E360" s="65" t="inlineStr">
        <is>
          <t>BRGY. SHEIK MAKDUM</t>
        </is>
      </c>
      <c r="F360" s="67" t="n">
        <v>600</v>
      </c>
      <c r="G360" s="67" t="n">
        <v>458</v>
      </c>
      <c r="H360" s="68" t="n">
        <v>0.7633</v>
      </c>
      <c r="I360" s="66" t="inlineStr">
        <is>
          <t>RECEIVED</t>
        </is>
      </c>
      <c r="J360" s="66" t="inlineStr">
        <is>
          <t>TAWI-TAWI - 4th District</t>
        </is>
      </c>
      <c r="K360" s="65" t="inlineStr">
        <is>
          <t>BFP</t>
        </is>
      </c>
      <c r="L360" s="65" t="inlineStr">
        <is>
          <t>AHAJA, MICHAIL (IND)</t>
        </is>
      </c>
    </row>
    <row r="361" ht="18" customHeight="1">
      <c r="A361" s="33" t="inlineStr">
        <is>
          <t>SIBUTU</t>
        </is>
      </c>
      <c r="B361" s="33" t="inlineStr">
        <is>
          <t>SHEIK MAKDUM</t>
        </is>
      </c>
      <c r="C361" s="32" t="inlineStr">
        <is>
          <t>70110019</t>
        </is>
      </c>
      <c r="D361" s="33" t="inlineStr">
        <is>
          <t>0031B, 0032A</t>
        </is>
      </c>
      <c r="E361" s="33" t="inlineStr">
        <is>
          <t>BRGY. SHEIK MAKDUM</t>
        </is>
      </c>
      <c r="F361" s="34" t="n">
        <v>369</v>
      </c>
      <c r="G361" s="34" t="n">
        <v>311</v>
      </c>
      <c r="H361" s="35" t="n">
        <v>0.8428</v>
      </c>
      <c r="I361" s="32" t="inlineStr">
        <is>
          <t>RECEIVED</t>
        </is>
      </c>
      <c r="J361" s="32" t="inlineStr">
        <is>
          <t>TAWI-TAWI - 4th District</t>
        </is>
      </c>
      <c r="K361" s="33" t="inlineStr">
        <is>
          <t>BFP</t>
        </is>
      </c>
      <c r="L361" s="33" t="inlineStr">
        <is>
          <t>AHAJA, MICHAIL (IND)</t>
        </is>
      </c>
    </row>
    <row r="362" ht="18" customHeight="1">
      <c r="A362" s="65" t="inlineStr">
        <is>
          <t>SIBUTU</t>
        </is>
      </c>
      <c r="B362" s="65" t="inlineStr">
        <is>
          <t>SHEIK MAKDUM</t>
        </is>
      </c>
      <c r="C362" s="66" t="inlineStr">
        <is>
          <t>70110020</t>
        </is>
      </c>
      <c r="D362" s="65" t="inlineStr">
        <is>
          <t>0033A, 0034A</t>
        </is>
      </c>
      <c r="E362" s="65" t="inlineStr">
        <is>
          <t>BRGY. SHEIK MAKDUM</t>
        </is>
      </c>
      <c r="F362" s="67" t="n">
        <v>363</v>
      </c>
      <c r="G362" s="67" t="n">
        <v>304</v>
      </c>
      <c r="H362" s="68" t="n">
        <v>0.8375</v>
      </c>
      <c r="I362" s="66" t="inlineStr">
        <is>
          <t>RECEIVED</t>
        </is>
      </c>
      <c r="J362" s="66" t="inlineStr">
        <is>
          <t>TAWI-TAWI - 4th District</t>
        </is>
      </c>
      <c r="K362" s="65" t="inlineStr">
        <is>
          <t>UBJP</t>
        </is>
      </c>
      <c r="L362" s="65" t="inlineStr">
        <is>
          <t>AHAJA, MICHAIL (IND)</t>
        </is>
      </c>
    </row>
    <row r="363" ht="18" customHeight="1">
      <c r="A363" s="33" t="inlineStr">
        <is>
          <t>SIBUTU</t>
        </is>
      </c>
      <c r="B363" s="33" t="inlineStr">
        <is>
          <t xml:space="preserve">SIBUTU </t>
        </is>
      </c>
      <c r="C363" s="32" t="inlineStr">
        <is>
          <t>70110021</t>
        </is>
      </c>
      <c r="D363" s="33" t="inlineStr">
        <is>
          <t>0035A, 0035B</t>
        </is>
      </c>
      <c r="E363" s="33" t="inlineStr">
        <is>
          <t>BRGY. AMILHAMJA JAAFAR</t>
        </is>
      </c>
      <c r="F363" s="34" t="n">
        <v>397</v>
      </c>
      <c r="G363" s="34" t="n">
        <v>382</v>
      </c>
      <c r="H363" s="35" t="n">
        <v>0.9621999999999999</v>
      </c>
      <c r="I363" s="32" t="inlineStr">
        <is>
          <t>RECEIVED</t>
        </is>
      </c>
      <c r="J363" s="32" t="inlineStr">
        <is>
          <t>TAWI-TAWI - 4th District</t>
        </is>
      </c>
      <c r="K363" s="33" t="inlineStr">
        <is>
          <t>BFP</t>
        </is>
      </c>
      <c r="L363" s="33" t="inlineStr">
        <is>
          <t>AHAJA, MICHAIL (IND)</t>
        </is>
      </c>
    </row>
    <row r="364" ht="18" customHeight="1">
      <c r="A364" s="65" t="inlineStr">
        <is>
          <t>SIBUTU</t>
        </is>
      </c>
      <c r="B364" s="65" t="inlineStr">
        <is>
          <t xml:space="preserve">SIBUTU </t>
        </is>
      </c>
      <c r="C364" s="66" t="inlineStr">
        <is>
          <t>70110022</t>
        </is>
      </c>
      <c r="D364" s="65" t="inlineStr">
        <is>
          <t>0036A, 0037A</t>
        </is>
      </c>
      <c r="E364" s="65" t="inlineStr">
        <is>
          <t>BRGY. AMILHAMJA JAAFAR</t>
        </is>
      </c>
      <c r="F364" s="67" t="n">
        <v>371</v>
      </c>
      <c r="G364" s="67" t="n">
        <v>310</v>
      </c>
      <c r="H364" s="68" t="n">
        <v>0.8356</v>
      </c>
      <c r="I364" s="66" t="inlineStr">
        <is>
          <t>RECEIVED</t>
        </is>
      </c>
      <c r="J364" s="66" t="inlineStr">
        <is>
          <t>TAWI-TAWI - 4th District</t>
        </is>
      </c>
      <c r="K364" s="65" t="inlineStr">
        <is>
          <t>BFP</t>
        </is>
      </c>
      <c r="L364" s="65" t="inlineStr">
        <is>
          <t>AHAJA, MICHAIL (IND)</t>
        </is>
      </c>
    </row>
    <row r="365" ht="18" customHeight="1">
      <c r="A365" s="33" t="inlineStr">
        <is>
          <t>SIBUTU</t>
        </is>
      </c>
      <c r="B365" s="33" t="inlineStr">
        <is>
          <t>TALISAY</t>
        </is>
      </c>
      <c r="C365" s="32" t="inlineStr">
        <is>
          <t>70110025</t>
        </is>
      </c>
      <c r="D365" s="33" t="inlineStr">
        <is>
          <t>0042A, 0043A, 0044A</t>
        </is>
      </c>
      <c r="E365" s="33" t="inlineStr">
        <is>
          <t>BRGY. TALISAY</t>
        </is>
      </c>
      <c r="F365" s="34" t="n">
        <v>523</v>
      </c>
      <c r="G365" s="34" t="n">
        <v>322</v>
      </c>
      <c r="H365" s="35" t="n">
        <v>0.6157</v>
      </c>
      <c r="I365" s="32" t="inlineStr">
        <is>
          <t>RECEIVED</t>
        </is>
      </c>
      <c r="J365" s="32" t="inlineStr">
        <is>
          <t>TAWI-TAWI - 4th District</t>
        </is>
      </c>
      <c r="K365" s="33" t="inlineStr">
        <is>
          <t>UBJP</t>
        </is>
      </c>
      <c r="L365" s="33" t="inlineStr">
        <is>
          <t>AHAJA, NUR-MAHADIL (BFP)</t>
        </is>
      </c>
    </row>
    <row r="366" ht="18" customHeight="1">
      <c r="A366" s="65" t="inlineStr">
        <is>
          <t>SIBUTU</t>
        </is>
      </c>
      <c r="B366" s="65" t="inlineStr">
        <is>
          <t>TALISAY</t>
        </is>
      </c>
      <c r="C366" s="66" t="inlineStr">
        <is>
          <t>70110026</t>
        </is>
      </c>
      <c r="D366" s="65" t="inlineStr">
        <is>
          <t>0045A, 0046A, 0047A</t>
        </is>
      </c>
      <c r="E366" s="65" t="inlineStr">
        <is>
          <t>BRGY. TALISAY</t>
        </is>
      </c>
      <c r="F366" s="67" t="n">
        <v>341</v>
      </c>
      <c r="G366" s="67" t="n">
        <v>201</v>
      </c>
      <c r="H366" s="68" t="n">
        <v>0.5893999999999999</v>
      </c>
      <c r="I366" s="66" t="inlineStr">
        <is>
          <t>RECEIVED</t>
        </is>
      </c>
      <c r="J366" s="66" t="inlineStr">
        <is>
          <t>TAWI-TAWI - 4th District</t>
        </is>
      </c>
      <c r="K366" s="65" t="inlineStr">
        <is>
          <t>UBJP</t>
        </is>
      </c>
      <c r="L366" s="65" t="inlineStr">
        <is>
          <t>AHAJA, NUR-MAHADIL (BFP)</t>
        </is>
      </c>
    </row>
    <row r="367" ht="18" customHeight="1">
      <c r="A367" s="33" t="inlineStr">
        <is>
          <t>SIBUTU</t>
        </is>
      </c>
      <c r="B367" s="33" t="inlineStr">
        <is>
          <t>TANDU BANAK</t>
        </is>
      </c>
      <c r="C367" s="32" t="inlineStr">
        <is>
          <t>70110027</t>
        </is>
      </c>
      <c r="D367" s="33" t="inlineStr">
        <is>
          <t>0048A, 0048B, 0049A</t>
        </is>
      </c>
      <c r="E367" s="33" t="inlineStr">
        <is>
          <t>BRGY. TANDU BANAK</t>
        </is>
      </c>
      <c r="F367" s="34" t="n">
        <v>556</v>
      </c>
      <c r="G367" s="34" t="n">
        <v>498</v>
      </c>
      <c r="H367" s="35" t="n">
        <v>0.8956999999999999</v>
      </c>
      <c r="I367" s="32" t="inlineStr">
        <is>
          <t>RECEIVED</t>
        </is>
      </c>
      <c r="J367" s="32" t="inlineStr">
        <is>
          <t>TAWI-TAWI - 4th District</t>
        </is>
      </c>
      <c r="K367" s="33" t="inlineStr">
        <is>
          <t>BFP</t>
        </is>
      </c>
      <c r="L367" s="33" t="inlineStr">
        <is>
          <t>AHAJA, MICHAIL (IND)</t>
        </is>
      </c>
    </row>
    <row r="368" ht="18" customHeight="1">
      <c r="A368" s="65" t="inlineStr">
        <is>
          <t>SIBUTU</t>
        </is>
      </c>
      <c r="B368" s="65" t="inlineStr">
        <is>
          <t>TANDU BANAK</t>
        </is>
      </c>
      <c r="C368" s="66" t="inlineStr">
        <is>
          <t>70110028</t>
        </is>
      </c>
      <c r="D368" s="65" t="inlineStr">
        <is>
          <t>0049B, 0050A, 0050B</t>
        </is>
      </c>
      <c r="E368" s="65" t="inlineStr">
        <is>
          <t>BRGY. TANDU BANAK</t>
        </is>
      </c>
      <c r="F368" s="67" t="n">
        <v>555</v>
      </c>
      <c r="G368" s="67" t="n">
        <v>526</v>
      </c>
      <c r="H368" s="68" t="n">
        <v>0.9477</v>
      </c>
      <c r="I368" s="66" t="inlineStr">
        <is>
          <t>RECEIVED</t>
        </is>
      </c>
      <c r="J368" s="66" t="inlineStr">
        <is>
          <t>TAWI-TAWI - 4th District</t>
        </is>
      </c>
      <c r="K368" s="65" t="inlineStr">
        <is>
          <t>BFP</t>
        </is>
      </c>
      <c r="L368" s="65" t="inlineStr">
        <is>
          <t>AHAJA, MICHAIL (IND)</t>
        </is>
      </c>
    </row>
    <row r="369" ht="18" customHeight="1">
      <c r="A369" s="33" t="inlineStr">
        <is>
          <t>SIBUTU</t>
        </is>
      </c>
      <c r="B369" s="33" t="inlineStr">
        <is>
          <t>TANDU BANAK</t>
        </is>
      </c>
      <c r="C369" s="32" t="inlineStr">
        <is>
          <t>70110029</t>
        </is>
      </c>
      <c r="D369" s="33" t="inlineStr">
        <is>
          <t>0051A, 0052A, 0053A</t>
        </is>
      </c>
      <c r="E369" s="33" t="inlineStr">
        <is>
          <t>BRGY. TANDU BANAK</t>
        </is>
      </c>
      <c r="F369" s="34" t="n">
        <v>579</v>
      </c>
      <c r="G369" s="34" t="n">
        <v>534</v>
      </c>
      <c r="H369" s="35" t="n">
        <v>0.9223</v>
      </c>
      <c r="I369" s="32" t="inlineStr">
        <is>
          <t>RECEIVED</t>
        </is>
      </c>
      <c r="J369" s="32" t="inlineStr">
        <is>
          <t>TAWI-TAWI - 4th District</t>
        </is>
      </c>
      <c r="K369" s="33" t="inlineStr">
        <is>
          <t>BFP</t>
        </is>
      </c>
      <c r="L369" s="33" t="inlineStr">
        <is>
          <t>AHAJA, MICHAIL (IND)</t>
        </is>
      </c>
    </row>
    <row r="370" ht="18" customHeight="1">
      <c r="A370" s="65" t="inlineStr">
        <is>
          <t>SIBUTU</t>
        </is>
      </c>
      <c r="B370" s="65" t="inlineStr">
        <is>
          <t>TAUNGOH</t>
        </is>
      </c>
      <c r="C370" s="66" t="inlineStr">
        <is>
          <t>70110030</t>
        </is>
      </c>
      <c r="D370" s="65" t="inlineStr">
        <is>
          <t>0054A, 0054B, 0055A</t>
        </is>
      </c>
      <c r="E370" s="65" t="inlineStr">
        <is>
          <t>BRGY. TAUNGOH</t>
        </is>
      </c>
      <c r="F370" s="67" t="n">
        <v>535</v>
      </c>
      <c r="G370" s="67" t="n">
        <v>431</v>
      </c>
      <c r="H370" s="68" t="n">
        <v>0.8056</v>
      </c>
      <c r="I370" s="66" t="inlineStr">
        <is>
          <t>RECEIVED</t>
        </is>
      </c>
      <c r="J370" s="66" t="inlineStr">
        <is>
          <t>TAWI-TAWI - 4th District</t>
        </is>
      </c>
      <c r="K370" s="65" t="inlineStr">
        <is>
          <t>UBJP</t>
        </is>
      </c>
      <c r="L370" s="65" t="inlineStr">
        <is>
          <t>AHAJA, MICHAIL (IND)</t>
        </is>
      </c>
    </row>
    <row r="371" ht="18" customHeight="1">
      <c r="A371" s="33" t="inlineStr">
        <is>
          <t>SIBUTU</t>
        </is>
      </c>
      <c r="B371" s="33" t="inlineStr">
        <is>
          <t>TAUNGOH</t>
        </is>
      </c>
      <c r="C371" s="32" t="inlineStr">
        <is>
          <t>70110031</t>
        </is>
      </c>
      <c r="D371" s="33" t="inlineStr">
        <is>
          <t>0055B, 0056A, 0056B</t>
        </is>
      </c>
      <c r="E371" s="33" t="inlineStr">
        <is>
          <t>BRGY. TAUNGOH</t>
        </is>
      </c>
      <c r="F371" s="34" t="n">
        <v>575</v>
      </c>
      <c r="G371" s="34" t="n">
        <v>441</v>
      </c>
      <c r="H371" s="35" t="n">
        <v>0.767</v>
      </c>
      <c r="I371" s="32" t="inlineStr">
        <is>
          <t>RECEIVED</t>
        </is>
      </c>
      <c r="J371" s="32" t="inlineStr">
        <is>
          <t>TAWI-TAWI - 4th District</t>
        </is>
      </c>
      <c r="K371" s="33" t="inlineStr">
        <is>
          <t>UBJP</t>
        </is>
      </c>
      <c r="L371" s="33" t="inlineStr">
        <is>
          <t>AHAJA, MICHAIL (IND)</t>
        </is>
      </c>
    </row>
    <row r="372" ht="18" customHeight="1">
      <c r="A372" s="65" t="inlineStr">
        <is>
          <t>SIBUTU</t>
        </is>
      </c>
      <c r="B372" s="65" t="inlineStr">
        <is>
          <t>TAUNGOH</t>
        </is>
      </c>
      <c r="C372" s="66" t="inlineStr">
        <is>
          <t>70110032</t>
        </is>
      </c>
      <c r="D372" s="65" t="inlineStr">
        <is>
          <t>0057A, 0057B, 0058A</t>
        </is>
      </c>
      <c r="E372" s="65" t="inlineStr">
        <is>
          <t>BRGY. TAUNGOH</t>
        </is>
      </c>
      <c r="F372" s="67" t="n">
        <v>469</v>
      </c>
      <c r="G372" s="67" t="n">
        <v>354</v>
      </c>
      <c r="H372" s="68" t="n">
        <v>0.7548</v>
      </c>
      <c r="I372" s="66" t="inlineStr">
        <is>
          <t>RECEIVED</t>
        </is>
      </c>
      <c r="J372" s="66" t="inlineStr">
        <is>
          <t>TAWI-TAWI - 4th District</t>
        </is>
      </c>
      <c r="K372" s="65" t="inlineStr">
        <is>
          <t>UBJP</t>
        </is>
      </c>
      <c r="L372" s="65" t="inlineStr">
        <is>
          <t>AHAJA, MICHAIL (IND)</t>
        </is>
      </c>
    </row>
    <row r="373" ht="18" customHeight="1">
      <c r="A373" s="33" t="inlineStr">
        <is>
          <t>SIBUTU</t>
        </is>
      </c>
      <c r="B373" s="33" t="inlineStr">
        <is>
          <t>TAUNGOH</t>
        </is>
      </c>
      <c r="C373" s="32" t="inlineStr">
        <is>
          <t>70110033</t>
        </is>
      </c>
      <c r="D373" s="33" t="inlineStr">
        <is>
          <t>0059A, 0060A</t>
        </is>
      </c>
      <c r="E373" s="33" t="inlineStr">
        <is>
          <t>BRGY. TAUNGOH</t>
        </is>
      </c>
      <c r="F373" s="34" t="n">
        <v>370</v>
      </c>
      <c r="G373" s="34" t="n">
        <v>300</v>
      </c>
      <c r="H373" s="35" t="n">
        <v>0.8108</v>
      </c>
      <c r="I373" s="32" t="inlineStr">
        <is>
          <t>RECEIVED</t>
        </is>
      </c>
      <c r="J373" s="32" t="inlineStr">
        <is>
          <t>TAWI-TAWI - 4th District</t>
        </is>
      </c>
      <c r="K373" s="33" t="inlineStr">
        <is>
          <t>UBJP</t>
        </is>
      </c>
      <c r="L373" s="33" t="inlineStr">
        <is>
          <t>AHAJA, MICHAIL (IND)</t>
        </is>
      </c>
    </row>
    <row r="374" ht="18" customHeight="1">
      <c r="A374" s="65" t="inlineStr">
        <is>
          <t>SIBUTU</t>
        </is>
      </c>
      <c r="B374" s="65" t="inlineStr">
        <is>
          <t>TONGEHAT</t>
        </is>
      </c>
      <c r="C374" s="66" t="inlineStr">
        <is>
          <t>70110034</t>
        </is>
      </c>
      <c r="D374" s="65" t="inlineStr">
        <is>
          <t>0061A, 0061B, 0062A</t>
        </is>
      </c>
      <c r="E374" s="65" t="inlineStr">
        <is>
          <t>BRGY. TONGEHAT</t>
        </is>
      </c>
      <c r="F374" s="67" t="n">
        <v>588</v>
      </c>
      <c r="G374" s="67" t="n">
        <v>449</v>
      </c>
      <c r="H374" s="68" t="n">
        <v>0.7635999999999999</v>
      </c>
      <c r="I374" s="66" t="inlineStr">
        <is>
          <t>RECEIVED</t>
        </is>
      </c>
      <c r="J374" s="66" t="inlineStr">
        <is>
          <t>TAWI-TAWI - 4th District</t>
        </is>
      </c>
      <c r="K374" s="65" t="inlineStr">
        <is>
          <t>UBJP</t>
        </is>
      </c>
      <c r="L374" s="65" t="inlineStr">
        <is>
          <t>AHAJA, MICHAIL (IND)</t>
        </is>
      </c>
    </row>
    <row r="375" ht="18" customHeight="1">
      <c r="A375" s="33" t="inlineStr">
        <is>
          <t>SIBUTU</t>
        </is>
      </c>
      <c r="B375" s="33" t="inlineStr">
        <is>
          <t>TONGEHAT</t>
        </is>
      </c>
      <c r="C375" s="32" t="inlineStr">
        <is>
          <t>70110035</t>
        </is>
      </c>
      <c r="D375" s="33" t="inlineStr">
        <is>
          <t>0062B, 0063A, 0063B</t>
        </is>
      </c>
      <c r="E375" s="33" t="inlineStr">
        <is>
          <t>BRGY. TONGEHAT</t>
        </is>
      </c>
      <c r="F375" s="34" t="n">
        <v>564</v>
      </c>
      <c r="G375" s="34" t="n">
        <v>388</v>
      </c>
      <c r="H375" s="35" t="n">
        <v>0.6879000000000001</v>
      </c>
      <c r="I375" s="32" t="inlineStr">
        <is>
          <t>RECEIVED</t>
        </is>
      </c>
      <c r="J375" s="32" t="inlineStr">
        <is>
          <t>TAWI-TAWI - 4th District</t>
        </is>
      </c>
      <c r="K375" s="33" t="inlineStr">
        <is>
          <t>BGC</t>
        </is>
      </c>
      <c r="L375" s="33" t="inlineStr">
        <is>
          <t>AHAJA, MICHAIL (IND)</t>
        </is>
      </c>
    </row>
    <row r="376" ht="18" customHeight="1">
      <c r="A376" s="65" t="inlineStr">
        <is>
          <t>SIBUTU</t>
        </is>
      </c>
      <c r="B376" s="65" t="inlineStr">
        <is>
          <t>TONGEHAT</t>
        </is>
      </c>
      <c r="C376" s="66" t="inlineStr">
        <is>
          <t>70110036</t>
        </is>
      </c>
      <c r="D376" s="65" t="inlineStr">
        <is>
          <t>0064A, 0065A, 0065B</t>
        </is>
      </c>
      <c r="E376" s="65" t="inlineStr">
        <is>
          <t>BRGY. TONGEHAT</t>
        </is>
      </c>
      <c r="F376" s="67" t="n">
        <v>576</v>
      </c>
      <c r="G376" s="67" t="n">
        <v>402</v>
      </c>
      <c r="H376" s="68" t="n">
        <v>0.6979000000000001</v>
      </c>
      <c r="I376" s="66" t="inlineStr">
        <is>
          <t>RECEIVED</t>
        </is>
      </c>
      <c r="J376" s="66" t="inlineStr">
        <is>
          <t>TAWI-TAWI - 4th District</t>
        </is>
      </c>
      <c r="K376" s="65" t="inlineStr">
        <is>
          <t>BGC</t>
        </is>
      </c>
      <c r="L376" s="65" t="inlineStr">
        <is>
          <t>AHAJA, MICHAIL (IND)</t>
        </is>
      </c>
    </row>
    <row r="377" ht="18" customHeight="1">
      <c r="A377" s="33" t="inlineStr">
        <is>
          <t>SIBUTU</t>
        </is>
      </c>
      <c r="B377" s="33" t="inlineStr">
        <is>
          <t>TONGSIBALO</t>
        </is>
      </c>
      <c r="C377" s="32" t="inlineStr">
        <is>
          <t>70110037</t>
        </is>
      </c>
      <c r="D377" s="33" t="inlineStr">
        <is>
          <t>0066A, 0066B, 0067A</t>
        </is>
      </c>
      <c r="E377" s="33" t="inlineStr">
        <is>
          <t>BRGY. TONGSIBALO</t>
        </is>
      </c>
      <c r="F377" s="34" t="n">
        <v>597</v>
      </c>
      <c r="G377" s="34" t="n">
        <v>538</v>
      </c>
      <c r="H377" s="35" t="n">
        <v>0.9012</v>
      </c>
      <c r="I377" s="32" t="inlineStr">
        <is>
          <t>RECEIVED</t>
        </is>
      </c>
      <c r="J377" s="32" t="inlineStr">
        <is>
          <t>TAWI-TAWI - 4th District</t>
        </is>
      </c>
      <c r="K377" s="33" t="inlineStr">
        <is>
          <t>BFP</t>
        </is>
      </c>
      <c r="L377" s="33" t="inlineStr">
        <is>
          <t>AHAJA, MICHAIL (IND)</t>
        </is>
      </c>
    </row>
    <row r="378" ht="18" customHeight="1">
      <c r="A378" s="65" t="inlineStr">
        <is>
          <t>SIBUTU</t>
        </is>
      </c>
      <c r="B378" s="65" t="inlineStr">
        <is>
          <t>TONGSIBALO</t>
        </is>
      </c>
      <c r="C378" s="66" t="inlineStr">
        <is>
          <t>70110038</t>
        </is>
      </c>
      <c r="D378" s="65" t="inlineStr">
        <is>
          <t>0067B, 0068A</t>
        </is>
      </c>
      <c r="E378" s="65" t="inlineStr">
        <is>
          <t>BRGY. TONGSIBALO</t>
        </is>
      </c>
      <c r="F378" s="67" t="n">
        <v>389</v>
      </c>
      <c r="G378" s="67" t="n">
        <v>343</v>
      </c>
      <c r="H378" s="68" t="n">
        <v>0.8817</v>
      </c>
      <c r="I378" s="66" t="inlineStr">
        <is>
          <t>RECEIVED</t>
        </is>
      </c>
      <c r="J378" s="66" t="inlineStr">
        <is>
          <t>TAWI-TAWI - 4th District</t>
        </is>
      </c>
      <c r="K378" s="65" t="inlineStr">
        <is>
          <t>BFP</t>
        </is>
      </c>
      <c r="L378" s="65" t="inlineStr">
        <is>
          <t>AHAJA, MICHAIL (IND)</t>
        </is>
      </c>
    </row>
    <row r="379" ht="18" customHeight="1">
      <c r="A379" s="33" t="inlineStr">
        <is>
          <t>SIBUTU</t>
        </is>
      </c>
      <c r="B379" s="33" t="inlineStr">
        <is>
          <t>UNGUS-UNGUS</t>
        </is>
      </c>
      <c r="C379" s="32" t="inlineStr">
        <is>
          <t>70110039</t>
        </is>
      </c>
      <c r="D379" s="33" t="inlineStr">
        <is>
          <t>0069A, 0069B, 0070A</t>
        </is>
      </c>
      <c r="E379" s="33" t="inlineStr">
        <is>
          <t>BRGY. UNGUS-UNGUS</t>
        </is>
      </c>
      <c r="F379" s="34" t="n">
        <v>547</v>
      </c>
      <c r="G379" s="34" t="n">
        <v>453</v>
      </c>
      <c r="H379" s="35" t="n">
        <v>0.8281999999999999</v>
      </c>
      <c r="I379" s="32" t="inlineStr">
        <is>
          <t>RECEIVED</t>
        </is>
      </c>
      <c r="J379" s="32" t="inlineStr">
        <is>
          <t>TAWI-TAWI - 4th District</t>
        </is>
      </c>
      <c r="K379" s="33" t="inlineStr">
        <is>
          <t>UBJP</t>
        </is>
      </c>
      <c r="L379" s="33" t="inlineStr">
        <is>
          <t>AHAJA, MICHAIL (IND)</t>
        </is>
      </c>
    </row>
    <row r="380" ht="18" customHeight="1">
      <c r="A380" s="65" t="inlineStr">
        <is>
          <t>SIBUTU</t>
        </is>
      </c>
      <c r="B380" s="65" t="inlineStr">
        <is>
          <t>UNGUS-UNGUS</t>
        </is>
      </c>
      <c r="C380" s="66" t="inlineStr">
        <is>
          <t>70110040</t>
        </is>
      </c>
      <c r="D380" s="65" t="inlineStr">
        <is>
          <t>0071A, 0072A</t>
        </is>
      </c>
      <c r="E380" s="65" t="inlineStr">
        <is>
          <t>BRGY. UNGUS-UNGUS</t>
        </is>
      </c>
      <c r="F380" s="67" t="n">
        <v>294</v>
      </c>
      <c r="G380" s="67" t="n">
        <v>204</v>
      </c>
      <c r="H380" s="68" t="n">
        <v>0.6939</v>
      </c>
      <c r="I380" s="66" t="inlineStr">
        <is>
          <t>RECEIVED</t>
        </is>
      </c>
      <c r="J380" s="66" t="inlineStr">
        <is>
          <t>TAWI-TAWI - 4th District</t>
        </is>
      </c>
      <c r="K380" s="65" t="inlineStr">
        <is>
          <t>UBJP</t>
        </is>
      </c>
      <c r="L380" s="65" t="inlineStr">
        <is>
          <t>AHAJA, MICHAIL (IND)</t>
        </is>
      </c>
    </row>
    <row r="381" ht="18" customHeight="1">
      <c r="A381" s="33" t="inlineStr">
        <is>
          <t>SIMUNUL</t>
        </is>
      </c>
      <c r="B381" s="33" t="inlineStr">
        <is>
          <t>BAGID*</t>
        </is>
      </c>
      <c r="C381" s="32" t="inlineStr">
        <is>
          <t>70040039</t>
        </is>
      </c>
      <c r="D381" s="33" t="inlineStr">
        <is>
          <t>0051A, 0051B, 0052A</t>
        </is>
      </c>
      <c r="E381" s="33" t="inlineStr">
        <is>
          <t>BARANGAY BAGID*</t>
        </is>
      </c>
      <c r="F381" s="34" t="n">
        <v>562</v>
      </c>
      <c r="G381" s="34" t="n">
        <v>475</v>
      </c>
      <c r="H381" s="35" t="n">
        <v>0.8452</v>
      </c>
      <c r="I381" s="32" t="inlineStr">
        <is>
          <t>RECEIVED</t>
        </is>
      </c>
      <c r="J381" s="32" t="inlineStr">
        <is>
          <t>TAWI-TAWI - 3rd District</t>
        </is>
      </c>
      <c r="K381" s="33" t="inlineStr">
        <is>
          <t>BFP</t>
        </is>
      </c>
      <c r="L381" s="33" t="inlineStr">
        <is>
          <t>ALBRINJI, MALI (BGC)</t>
        </is>
      </c>
    </row>
    <row r="382" ht="18" customHeight="1">
      <c r="A382" s="65" t="inlineStr">
        <is>
          <t>SIMUNUL</t>
        </is>
      </c>
      <c r="B382" s="65" t="inlineStr">
        <is>
          <t>BAKONG</t>
        </is>
      </c>
      <c r="C382" s="66" t="inlineStr">
        <is>
          <t>70040001</t>
        </is>
      </c>
      <c r="D382" s="65" t="inlineStr">
        <is>
          <t>0001A, 0001B, 0001C</t>
        </is>
      </c>
      <c r="E382" s="65" t="inlineStr">
        <is>
          <t>BARANGAY BAKONG</t>
        </is>
      </c>
      <c r="F382" s="67" t="n">
        <v>467</v>
      </c>
      <c r="G382" s="67" t="n">
        <v>396</v>
      </c>
      <c r="H382" s="68" t="n">
        <v>0.848</v>
      </c>
      <c r="I382" s="66" t="inlineStr">
        <is>
          <t>RECEIVED</t>
        </is>
      </c>
      <c r="J382" s="66" t="inlineStr">
        <is>
          <t>TAWI-TAWI - 3rd District</t>
        </is>
      </c>
      <c r="K382" s="65" t="inlineStr">
        <is>
          <t>BFP</t>
        </is>
      </c>
      <c r="L382" s="65" t="inlineStr">
        <is>
          <t>ALBRINJI, MALI (BGC)</t>
        </is>
      </c>
    </row>
    <row r="383" ht="18" customHeight="1">
      <c r="A383" s="33" t="inlineStr">
        <is>
          <t>SIMUNUL</t>
        </is>
      </c>
      <c r="B383" s="33" t="inlineStr">
        <is>
          <t>BAKONG</t>
        </is>
      </c>
      <c r="C383" s="32" t="inlineStr">
        <is>
          <t>70040002</t>
        </is>
      </c>
      <c r="D383" s="33" t="inlineStr">
        <is>
          <t>0002A, 0002B, 0003A</t>
        </is>
      </c>
      <c r="E383" s="33" t="inlineStr">
        <is>
          <t>BARANGAY BAKONG</t>
        </is>
      </c>
      <c r="F383" s="34" t="n">
        <v>580</v>
      </c>
      <c r="G383" s="34" t="n">
        <v>549</v>
      </c>
      <c r="H383" s="35" t="n">
        <v>0.9466</v>
      </c>
      <c r="I383" s="32" t="inlineStr">
        <is>
          <t>RECEIVED</t>
        </is>
      </c>
      <c r="J383" s="32" t="inlineStr">
        <is>
          <t>TAWI-TAWI - 3rd District</t>
        </is>
      </c>
      <c r="K383" s="33" t="inlineStr">
        <is>
          <t>BFP</t>
        </is>
      </c>
      <c r="L383" s="33" t="inlineStr">
        <is>
          <t>ALBRINJI, MALI (BGC)</t>
        </is>
      </c>
    </row>
    <row r="384" ht="18" customHeight="1">
      <c r="A384" s="65" t="inlineStr">
        <is>
          <t>SIMUNUL</t>
        </is>
      </c>
      <c r="B384" s="65" t="inlineStr">
        <is>
          <t>BAKONG</t>
        </is>
      </c>
      <c r="C384" s="66" t="inlineStr">
        <is>
          <t>70040003</t>
        </is>
      </c>
      <c r="D384" s="65" t="inlineStr">
        <is>
          <t>0003B, 0004A, 0005A</t>
        </is>
      </c>
      <c r="E384" s="65" t="inlineStr">
        <is>
          <t>BARANGAY BAKONG</t>
        </is>
      </c>
      <c r="F384" s="67" t="n">
        <v>595</v>
      </c>
      <c r="G384" s="67" t="n">
        <v>377</v>
      </c>
      <c r="H384" s="68" t="n">
        <v>0.6335999999999999</v>
      </c>
      <c r="I384" s="66" t="inlineStr">
        <is>
          <t>RECEIVED</t>
        </is>
      </c>
      <c r="J384" s="66" t="inlineStr">
        <is>
          <t>TAWI-TAWI - 3rd District</t>
        </is>
      </c>
      <c r="K384" s="65" t="inlineStr">
        <is>
          <t>BFP</t>
        </is>
      </c>
      <c r="L384" s="65" t="inlineStr">
        <is>
          <t>ALBRINJI, MALI (BGC)</t>
        </is>
      </c>
    </row>
    <row r="385" ht="18" customHeight="1">
      <c r="A385" s="33" t="inlineStr">
        <is>
          <t>SIMUNUL</t>
        </is>
      </c>
      <c r="B385" s="33" t="inlineStr">
        <is>
          <t>DOH-TONG</t>
        </is>
      </c>
      <c r="C385" s="32" t="inlineStr">
        <is>
          <t>70040004</t>
        </is>
      </c>
      <c r="D385" s="33" t="inlineStr">
        <is>
          <t>0006A, 0006B, 0006C</t>
        </is>
      </c>
      <c r="E385" s="33" t="inlineStr">
        <is>
          <t>BARANGAY DOH-TONG</t>
        </is>
      </c>
      <c r="F385" s="34" t="n">
        <v>521</v>
      </c>
      <c r="G385" s="34" t="n">
        <v>255</v>
      </c>
      <c r="H385" s="35" t="n">
        <v>0.4894</v>
      </c>
      <c r="I385" s="32" t="inlineStr">
        <is>
          <t>RECEIVED</t>
        </is>
      </c>
      <c r="J385" s="32" t="inlineStr">
        <is>
          <t>TAWI-TAWI - 3rd District</t>
        </is>
      </c>
      <c r="K385" s="33" t="inlineStr">
        <is>
          <t>PRO BANGSAMORO PARTY</t>
        </is>
      </c>
      <c r="L385" s="33" t="inlineStr">
        <is>
          <t>ALBRINJI, MALI (BGC)</t>
        </is>
      </c>
    </row>
    <row r="386" ht="18" customHeight="1">
      <c r="A386" s="65" t="inlineStr">
        <is>
          <t>SIMUNUL</t>
        </is>
      </c>
      <c r="B386" s="65" t="inlineStr">
        <is>
          <t>DOH-TONG</t>
        </is>
      </c>
      <c r="C386" s="66" t="inlineStr">
        <is>
          <t>70040005</t>
        </is>
      </c>
      <c r="D386" s="65" t="inlineStr">
        <is>
          <t>0007A, 0007B, 0008A</t>
        </is>
      </c>
      <c r="E386" s="65" t="inlineStr">
        <is>
          <t>BARANGAY DOH-TONG</t>
        </is>
      </c>
      <c r="F386" s="67" t="n">
        <v>586</v>
      </c>
      <c r="G386" s="67" t="n">
        <v>364</v>
      </c>
      <c r="H386" s="68" t="n">
        <v>0.6212</v>
      </c>
      <c r="I386" s="66" t="inlineStr">
        <is>
          <t>RECEIVED</t>
        </is>
      </c>
      <c r="J386" s="66" t="inlineStr">
        <is>
          <t>TAWI-TAWI - 3rd District</t>
        </is>
      </c>
      <c r="K386" s="65" t="inlineStr">
        <is>
          <t>PRO BANGSAMORO PARTY</t>
        </is>
      </c>
      <c r="L386" s="65" t="inlineStr">
        <is>
          <t>ALBRINJI, MALI (BGC)</t>
        </is>
      </c>
    </row>
    <row r="387" ht="18" customHeight="1">
      <c r="A387" s="33" t="inlineStr">
        <is>
          <t>SIMUNUL</t>
        </is>
      </c>
      <c r="B387" s="33" t="inlineStr">
        <is>
          <t>DOH-TONG</t>
        </is>
      </c>
      <c r="C387" s="32" t="inlineStr">
        <is>
          <t>70040006</t>
        </is>
      </c>
      <c r="D387" s="33" t="inlineStr">
        <is>
          <t>0008B, 0009A, 0009B</t>
        </is>
      </c>
      <c r="E387" s="33" t="inlineStr">
        <is>
          <t>BARANGAY DOH-TONG</t>
        </is>
      </c>
      <c r="F387" s="34" t="n">
        <v>575</v>
      </c>
      <c r="G387" s="34" t="n">
        <v>429</v>
      </c>
      <c r="H387" s="35" t="n">
        <v>0.7461</v>
      </c>
      <c r="I387" s="32" t="inlineStr">
        <is>
          <t>RECEIVED</t>
        </is>
      </c>
      <c r="J387" s="32" t="inlineStr">
        <is>
          <t>TAWI-TAWI - 3rd District</t>
        </is>
      </c>
      <c r="K387" s="33" t="inlineStr">
        <is>
          <t>PRO BANGSAMORO PARTY</t>
        </is>
      </c>
      <c r="L387" s="33" t="inlineStr">
        <is>
          <t>ALBRINJI, MALI (BGC)</t>
        </is>
      </c>
    </row>
    <row r="388" ht="18" customHeight="1">
      <c r="A388" s="65" t="inlineStr">
        <is>
          <t>SIMUNUL</t>
        </is>
      </c>
      <c r="B388" s="65" t="inlineStr">
        <is>
          <t>DOH-TONG</t>
        </is>
      </c>
      <c r="C388" s="66" t="inlineStr">
        <is>
          <t>70040007</t>
        </is>
      </c>
      <c r="D388" s="65" t="inlineStr">
        <is>
          <t>0010A, 0010B</t>
        </is>
      </c>
      <c r="E388" s="65" t="inlineStr">
        <is>
          <t>BARANGAY DOH-TONG</t>
        </is>
      </c>
      <c r="F388" s="67" t="n">
        <v>301</v>
      </c>
      <c r="G388" s="67" t="n">
        <v>174</v>
      </c>
      <c r="H388" s="68" t="n">
        <v>0.5781000000000001</v>
      </c>
      <c r="I388" s="66" t="inlineStr">
        <is>
          <t>RECEIVED</t>
        </is>
      </c>
      <c r="J388" s="66" t="inlineStr">
        <is>
          <t>TAWI-TAWI - 3rd District</t>
        </is>
      </c>
      <c r="K388" s="65" t="inlineStr">
        <is>
          <t>PRO BANGSAMORO PARTY</t>
        </is>
      </c>
      <c r="L388" s="65" t="inlineStr">
        <is>
          <t>ALBRINJI, MALI (BGC)</t>
        </is>
      </c>
    </row>
    <row r="389" ht="18" customHeight="1">
      <c r="A389" s="33" t="inlineStr">
        <is>
          <t>SIMUNUL</t>
        </is>
      </c>
      <c r="B389" s="33" t="inlineStr">
        <is>
          <t>LUUK DATAN</t>
        </is>
      </c>
      <c r="C389" s="32" t="inlineStr">
        <is>
          <t>70040008</t>
        </is>
      </c>
      <c r="D389" s="33" t="inlineStr">
        <is>
          <t>0011A, 0011B, 0012A</t>
        </is>
      </c>
      <c r="E389" s="33" t="inlineStr">
        <is>
          <t>BARANGAY LUUK DATAN</t>
        </is>
      </c>
      <c r="F389" s="34" t="n">
        <v>599</v>
      </c>
      <c r="G389" s="34" t="n">
        <v>446</v>
      </c>
      <c r="H389" s="35" t="n">
        <v>0.7445999999999999</v>
      </c>
      <c r="I389" s="32" t="inlineStr">
        <is>
          <t>RECEIVED</t>
        </is>
      </c>
      <c r="J389" s="32" t="inlineStr">
        <is>
          <t>TAWI-TAWI - 3rd District</t>
        </is>
      </c>
      <c r="K389" s="33" t="inlineStr">
        <is>
          <t>BFP</t>
        </is>
      </c>
      <c r="L389" s="33" t="inlineStr">
        <is>
          <t>ALBRINJI, MALI (BGC)</t>
        </is>
      </c>
    </row>
    <row r="390" ht="18" customHeight="1">
      <c r="A390" s="65" t="inlineStr">
        <is>
          <t>SIMUNUL</t>
        </is>
      </c>
      <c r="B390" s="65" t="inlineStr">
        <is>
          <t>LUUK DATAN</t>
        </is>
      </c>
      <c r="C390" s="66" t="inlineStr">
        <is>
          <t>70040009</t>
        </is>
      </c>
      <c r="D390" s="65" t="inlineStr">
        <is>
          <t>0013A, 0013B, 0013C</t>
        </is>
      </c>
      <c r="E390" s="65" t="inlineStr">
        <is>
          <t>BARANGAY LUUK DATAN</t>
        </is>
      </c>
      <c r="F390" s="67" t="n">
        <v>453</v>
      </c>
      <c r="G390" s="67" t="n">
        <v>339</v>
      </c>
      <c r="H390" s="68" t="n">
        <v>0.7483</v>
      </c>
      <c r="I390" s="66" t="inlineStr">
        <is>
          <t>RECEIVED</t>
        </is>
      </c>
      <c r="J390" s="66" t="inlineStr">
        <is>
          <t>TAWI-TAWI - 3rd District</t>
        </is>
      </c>
      <c r="K390" s="65" t="inlineStr">
        <is>
          <t>BFP</t>
        </is>
      </c>
      <c r="L390" s="65" t="inlineStr">
        <is>
          <t>ALBRINJI, MALI (BGC)</t>
        </is>
      </c>
    </row>
    <row r="391" ht="18" customHeight="1">
      <c r="A391" s="33" t="inlineStr">
        <is>
          <t>SIMUNUL</t>
        </is>
      </c>
      <c r="B391" s="33" t="inlineStr">
        <is>
          <t>MANUK MANGKAW</t>
        </is>
      </c>
      <c r="C391" s="32" t="inlineStr">
        <is>
          <t>70040010</t>
        </is>
      </c>
      <c r="D391" s="33" t="inlineStr">
        <is>
          <t>0014A, 0014B</t>
        </is>
      </c>
      <c r="E391" s="33" t="inlineStr">
        <is>
          <t>BARANGAY MANUK MANGKAW</t>
        </is>
      </c>
      <c r="F391" s="34" t="n">
        <v>332</v>
      </c>
      <c r="G391" s="34" t="n">
        <v>247</v>
      </c>
      <c r="H391" s="35" t="n">
        <v>0.7440000000000001</v>
      </c>
      <c r="I391" s="32" t="inlineStr">
        <is>
          <t>RECEIVED</t>
        </is>
      </c>
      <c r="J391" s="32" t="inlineStr">
        <is>
          <t>TAWI-TAWI - 3rd District</t>
        </is>
      </c>
      <c r="K391" s="33" t="inlineStr">
        <is>
          <t>BFP</t>
        </is>
      </c>
      <c r="L391" s="33" t="inlineStr">
        <is>
          <t>ALBRINJI, MALI (BGC)</t>
        </is>
      </c>
    </row>
    <row r="392" ht="18" customHeight="1">
      <c r="A392" s="65" t="inlineStr">
        <is>
          <t>SIMUNUL</t>
        </is>
      </c>
      <c r="B392" s="65" t="inlineStr">
        <is>
          <t>MANUK MANGKAW</t>
        </is>
      </c>
      <c r="C392" s="66" t="inlineStr">
        <is>
          <t>70040011</t>
        </is>
      </c>
      <c r="D392" s="65" t="inlineStr">
        <is>
          <t>0015A, 0015B</t>
        </is>
      </c>
      <c r="E392" s="65" t="inlineStr">
        <is>
          <t>BARANGAY MANUK MANGKAW</t>
        </is>
      </c>
      <c r="F392" s="67" t="n">
        <v>342</v>
      </c>
      <c r="G392" s="67" t="n">
        <v>254</v>
      </c>
      <c r="H392" s="68" t="n">
        <v>0.7426999999999999</v>
      </c>
      <c r="I392" s="66" t="inlineStr">
        <is>
          <t>RECEIVED</t>
        </is>
      </c>
      <c r="J392" s="66" t="inlineStr">
        <is>
          <t>TAWI-TAWI - 3rd District</t>
        </is>
      </c>
      <c r="K392" s="65" t="inlineStr">
        <is>
          <t>BFP</t>
        </is>
      </c>
      <c r="L392" s="65" t="inlineStr">
        <is>
          <t>ALBRINJI, MALI (BGC)</t>
        </is>
      </c>
    </row>
    <row r="393" ht="18" customHeight="1">
      <c r="A393" s="33" t="inlineStr">
        <is>
          <t>SIMUNUL</t>
        </is>
      </c>
      <c r="B393" s="33" t="inlineStr">
        <is>
          <t>MANUK MANGKAW</t>
        </is>
      </c>
      <c r="C393" s="32" t="inlineStr">
        <is>
          <t>70040012</t>
        </is>
      </c>
      <c r="D393" s="33" t="inlineStr">
        <is>
          <t>0016A, 0017A, 0017B</t>
        </is>
      </c>
      <c r="E393" s="33" t="inlineStr">
        <is>
          <t>BARANGAY MANUK MANGKAW</t>
        </is>
      </c>
      <c r="F393" s="34" t="n">
        <v>547</v>
      </c>
      <c r="G393" s="34" t="n">
        <v>358</v>
      </c>
      <c r="H393" s="35" t="n">
        <v>0.6545000000000001</v>
      </c>
      <c r="I393" s="32" t="inlineStr">
        <is>
          <t>RECEIVED</t>
        </is>
      </c>
      <c r="J393" s="32" t="inlineStr">
        <is>
          <t>TAWI-TAWI - 3rd District</t>
        </is>
      </c>
      <c r="K393" s="33" t="inlineStr">
        <is>
          <t>BFP</t>
        </is>
      </c>
      <c r="L393" s="33" t="inlineStr">
        <is>
          <t>ALBRINJI, MALI (BGC)</t>
        </is>
      </c>
    </row>
    <row r="394" ht="18" customHeight="1">
      <c r="A394" s="65" t="inlineStr">
        <is>
          <t>SIMUNUL</t>
        </is>
      </c>
      <c r="B394" s="65" t="inlineStr">
        <is>
          <t>MARUWA</t>
        </is>
      </c>
      <c r="C394" s="66" t="inlineStr">
        <is>
          <t>70040013</t>
        </is>
      </c>
      <c r="D394" s="65" t="inlineStr">
        <is>
          <t>0018A, 0018B</t>
        </is>
      </c>
      <c r="E394" s="65" t="inlineStr">
        <is>
          <t>BARANGAY TONG-GUSONG</t>
        </is>
      </c>
      <c r="F394" s="67" t="n">
        <v>344</v>
      </c>
      <c r="G394" s="67" t="n">
        <v>301</v>
      </c>
      <c r="H394" s="68" t="n">
        <v>0.875</v>
      </c>
      <c r="I394" s="66" t="inlineStr">
        <is>
          <t>RECEIVED</t>
        </is>
      </c>
      <c r="J394" s="66" t="inlineStr">
        <is>
          <t>TAWI-TAWI - 3rd District</t>
        </is>
      </c>
      <c r="K394" s="65" t="inlineStr">
        <is>
          <t>BFP</t>
        </is>
      </c>
      <c r="L394" s="65" t="inlineStr">
        <is>
          <t>ALBRINJI, MALI (BGC)</t>
        </is>
      </c>
    </row>
    <row r="395" ht="18" customHeight="1">
      <c r="A395" s="33" t="inlineStr">
        <is>
          <t>SIMUNUL</t>
        </is>
      </c>
      <c r="B395" s="33" t="inlineStr">
        <is>
          <t>MARUWA</t>
        </is>
      </c>
      <c r="C395" s="32" t="inlineStr">
        <is>
          <t>70040014</t>
        </is>
      </c>
      <c r="D395" s="33" t="inlineStr">
        <is>
          <t>0019A, 0019B</t>
        </is>
      </c>
      <c r="E395" s="33" t="inlineStr">
        <is>
          <t>BARANGAY TONG-GUSONG</t>
        </is>
      </c>
      <c r="F395" s="34" t="n">
        <v>363</v>
      </c>
      <c r="G395" s="34" t="n">
        <v>307</v>
      </c>
      <c r="H395" s="35" t="n">
        <v>0.8456999999999999</v>
      </c>
      <c r="I395" s="32" t="inlineStr">
        <is>
          <t>RECEIVED</t>
        </is>
      </c>
      <c r="J395" s="32" t="inlineStr">
        <is>
          <t>TAWI-TAWI - 3rd District</t>
        </is>
      </c>
      <c r="K395" s="33" t="inlineStr">
        <is>
          <t>BFP</t>
        </is>
      </c>
      <c r="L395" s="33" t="inlineStr">
        <is>
          <t>ALBRINJI, MALI (BGC)</t>
        </is>
      </c>
    </row>
    <row r="396" ht="18" customHeight="1">
      <c r="A396" s="65" t="inlineStr">
        <is>
          <t>SIMUNUL</t>
        </is>
      </c>
      <c r="B396" s="65" t="inlineStr">
        <is>
          <t>MONGKAY</t>
        </is>
      </c>
      <c r="C396" s="66" t="inlineStr">
        <is>
          <t>70040015</t>
        </is>
      </c>
      <c r="D396" s="65" t="inlineStr">
        <is>
          <t>0020A, 0020B, 0020C</t>
        </is>
      </c>
      <c r="E396" s="65" t="inlineStr">
        <is>
          <t>BARANGAY MONGKAY</t>
        </is>
      </c>
      <c r="F396" s="67" t="n">
        <v>504</v>
      </c>
      <c r="G396" s="67" t="n">
        <v>309</v>
      </c>
      <c r="H396" s="68" t="n">
        <v>0.6131</v>
      </c>
      <c r="I396" s="66" t="inlineStr">
        <is>
          <t>RECEIVED</t>
        </is>
      </c>
      <c r="J396" s="66" t="inlineStr">
        <is>
          <t>TAWI-TAWI - 3rd District</t>
        </is>
      </c>
      <c r="K396" s="65" t="inlineStr">
        <is>
          <t>BFP</t>
        </is>
      </c>
      <c r="L396" s="65" t="inlineStr">
        <is>
          <t>ALBRINJI, MALI (BGC)</t>
        </is>
      </c>
    </row>
    <row r="397" ht="18" customHeight="1">
      <c r="A397" s="33" t="inlineStr">
        <is>
          <t>SIMUNUL</t>
        </is>
      </c>
      <c r="B397" s="33" t="inlineStr">
        <is>
          <t>MONGKAY</t>
        </is>
      </c>
      <c r="C397" s="32" t="inlineStr">
        <is>
          <t>70040016</t>
        </is>
      </c>
      <c r="D397" s="33" t="inlineStr">
        <is>
          <t>0021A, 0021B</t>
        </is>
      </c>
      <c r="E397" s="33" t="inlineStr">
        <is>
          <t>BARANGAY MONGKAY</t>
        </is>
      </c>
      <c r="F397" s="34" t="n">
        <v>324</v>
      </c>
      <c r="G397" s="34" t="n">
        <v>209</v>
      </c>
      <c r="H397" s="35" t="n">
        <v>0.6451</v>
      </c>
      <c r="I397" s="32" t="inlineStr">
        <is>
          <t>RECEIVED</t>
        </is>
      </c>
      <c r="J397" s="32" t="inlineStr">
        <is>
          <t>TAWI-TAWI - 3rd District</t>
        </is>
      </c>
      <c r="K397" s="33" t="inlineStr">
        <is>
          <t>BFP</t>
        </is>
      </c>
      <c r="L397" s="33" t="inlineStr">
        <is>
          <t>ALBRINJI, MALI (BGC)</t>
        </is>
      </c>
    </row>
    <row r="398" ht="18" customHeight="1">
      <c r="A398" s="65" t="inlineStr">
        <is>
          <t>SIMUNUL</t>
        </is>
      </c>
      <c r="B398" s="65" t="inlineStr">
        <is>
          <t>PAGASINAN</t>
        </is>
      </c>
      <c r="C398" s="66" t="inlineStr">
        <is>
          <t>70040017</t>
        </is>
      </c>
      <c r="D398" s="65" t="inlineStr">
        <is>
          <t>0022A, 0022B</t>
        </is>
      </c>
      <c r="E398" s="65" t="inlineStr">
        <is>
          <t>BARANGAY PAGASINAN</t>
        </is>
      </c>
      <c r="F398" s="67" t="n">
        <v>361</v>
      </c>
      <c r="G398" s="67" t="n">
        <v>227</v>
      </c>
      <c r="H398" s="68" t="n">
        <v>0.6288</v>
      </c>
      <c r="I398" s="66" t="inlineStr">
        <is>
          <t>RECEIVED</t>
        </is>
      </c>
      <c r="J398" s="66" t="inlineStr">
        <is>
          <t>TAWI-TAWI - 3rd District</t>
        </is>
      </c>
      <c r="K398" s="65" t="inlineStr">
        <is>
          <t>PRO BANGSAMORO PARTY</t>
        </is>
      </c>
      <c r="L398" s="65" t="inlineStr">
        <is>
          <t>ALBRINJI, MALI (BGC)</t>
        </is>
      </c>
    </row>
    <row r="399" ht="18" customHeight="1">
      <c r="A399" s="33" t="inlineStr">
        <is>
          <t>SIMUNUL</t>
        </is>
      </c>
      <c r="B399" s="33" t="inlineStr">
        <is>
          <t>PAGASINAN</t>
        </is>
      </c>
      <c r="C399" s="32" t="inlineStr">
        <is>
          <t>70040018</t>
        </is>
      </c>
      <c r="D399" s="33" t="inlineStr">
        <is>
          <t>0023A, 0023B</t>
        </is>
      </c>
      <c r="E399" s="33" t="inlineStr">
        <is>
          <t>BARANGAY PAGASINAN</t>
        </is>
      </c>
      <c r="F399" s="34" t="n">
        <v>351</v>
      </c>
      <c r="G399" s="34" t="n">
        <v>287</v>
      </c>
      <c r="H399" s="35" t="n">
        <v>0.8177</v>
      </c>
      <c r="I399" s="32" t="inlineStr">
        <is>
          <t>RECEIVED</t>
        </is>
      </c>
      <c r="J399" s="32" t="inlineStr">
        <is>
          <t>TAWI-TAWI - 3rd District</t>
        </is>
      </c>
      <c r="K399" s="33" t="inlineStr">
        <is>
          <t>PRO BANGSAMORO PARTY</t>
        </is>
      </c>
      <c r="L399" s="33" t="inlineStr">
        <is>
          <t>MATOLO, TINA (BFP)</t>
        </is>
      </c>
    </row>
    <row r="400" ht="18" customHeight="1">
      <c r="A400" s="65" t="inlineStr">
        <is>
          <t>SIMUNUL</t>
        </is>
      </c>
      <c r="B400" s="65" t="inlineStr">
        <is>
          <t>PANGLIMA MASTUL</t>
        </is>
      </c>
      <c r="C400" s="66" t="inlineStr">
        <is>
          <t>70040019</t>
        </is>
      </c>
      <c r="D400" s="65" t="inlineStr">
        <is>
          <t>0024A, 0024B, 0024C</t>
        </is>
      </c>
      <c r="E400" s="65" t="inlineStr">
        <is>
          <t>BARANGAY PANGLIMA MASTUL</t>
        </is>
      </c>
      <c r="F400" s="67" t="n">
        <v>450</v>
      </c>
      <c r="G400" s="67" t="n">
        <v>351</v>
      </c>
      <c r="H400" s="68" t="n">
        <v>0.78</v>
      </c>
      <c r="I400" s="66" t="inlineStr">
        <is>
          <t>RECEIVED</t>
        </is>
      </c>
      <c r="J400" s="66" t="inlineStr">
        <is>
          <t>TAWI-TAWI - 3rd District</t>
        </is>
      </c>
      <c r="K400" s="65" t="inlineStr">
        <is>
          <t>BFP</t>
        </is>
      </c>
      <c r="L400" s="65" t="inlineStr">
        <is>
          <t>ALBRINJI, MALI (BGC)</t>
        </is>
      </c>
    </row>
    <row r="401" ht="18" customHeight="1">
      <c r="A401" s="33" t="inlineStr">
        <is>
          <t>SIMUNUL</t>
        </is>
      </c>
      <c r="B401" s="33" t="inlineStr">
        <is>
          <t>PANGLIMA MASTUL</t>
        </is>
      </c>
      <c r="C401" s="32" t="inlineStr">
        <is>
          <t>70040020</t>
        </is>
      </c>
      <c r="D401" s="33" t="inlineStr">
        <is>
          <t>0025A, 0026A, 0027A</t>
        </is>
      </c>
      <c r="E401" s="33" t="inlineStr">
        <is>
          <t>BARANGAY PANGLIMA MASTUL</t>
        </is>
      </c>
      <c r="F401" s="34" t="n">
        <v>575</v>
      </c>
      <c r="G401" s="34" t="n">
        <v>463</v>
      </c>
      <c r="H401" s="35" t="n">
        <v>0.8051999999999999</v>
      </c>
      <c r="I401" s="32" t="inlineStr">
        <is>
          <t>RECEIVED</t>
        </is>
      </c>
      <c r="J401" s="32" t="inlineStr">
        <is>
          <t>TAWI-TAWI - 3rd District</t>
        </is>
      </c>
      <c r="K401" s="33" t="inlineStr">
        <is>
          <t>BFP</t>
        </is>
      </c>
      <c r="L401" s="33" t="inlineStr">
        <is>
          <t>ALBRINJI, MALI (BGC)</t>
        </is>
      </c>
    </row>
    <row r="402" ht="18" customHeight="1">
      <c r="A402" s="65" t="inlineStr">
        <is>
          <t>SIMUNUL</t>
        </is>
      </c>
      <c r="B402" s="65" t="inlineStr">
        <is>
          <t>PANGLIMA MASTUL</t>
        </is>
      </c>
      <c r="C402" s="66" t="inlineStr">
        <is>
          <t>70040021</t>
        </is>
      </c>
      <c r="D402" s="65" t="inlineStr">
        <is>
          <t>0028A, 0028B</t>
        </is>
      </c>
      <c r="E402" s="65" t="inlineStr">
        <is>
          <t>BARANGAY PANGLIMA MASTUL</t>
        </is>
      </c>
      <c r="F402" s="67" t="n">
        <v>386</v>
      </c>
      <c r="G402" s="67" t="n">
        <v>352</v>
      </c>
      <c r="H402" s="68" t="n">
        <v>0.9118999999999999</v>
      </c>
      <c r="I402" s="66" t="inlineStr">
        <is>
          <t>RECEIVED</t>
        </is>
      </c>
      <c r="J402" s="66" t="inlineStr">
        <is>
          <t>TAWI-TAWI - 3rd District</t>
        </is>
      </c>
      <c r="K402" s="65" t="inlineStr">
        <is>
          <t>BFP</t>
        </is>
      </c>
      <c r="L402" s="65" t="inlineStr">
        <is>
          <t>ALBRINJI, MALI (BGC)</t>
        </is>
      </c>
    </row>
    <row r="403" ht="18" customHeight="1">
      <c r="A403" s="33" t="inlineStr">
        <is>
          <t>SIMUNUL</t>
        </is>
      </c>
      <c r="B403" s="33" t="inlineStr">
        <is>
          <t>SUKAH-BULAN</t>
        </is>
      </c>
      <c r="C403" s="32" t="inlineStr">
        <is>
          <t>70040022</t>
        </is>
      </c>
      <c r="D403" s="33" t="inlineStr">
        <is>
          <t>0029A, 0029B, 0029C</t>
        </is>
      </c>
      <c r="E403" s="33" t="inlineStr">
        <is>
          <t>BARANGAY SOKAH BULAN</t>
        </is>
      </c>
      <c r="F403" s="34" t="n">
        <v>562</v>
      </c>
      <c r="G403" s="34" t="n">
        <v>316</v>
      </c>
      <c r="H403" s="35" t="n">
        <v>0.5623</v>
      </c>
      <c r="I403" s="32" t="inlineStr">
        <is>
          <t>RECEIVED</t>
        </is>
      </c>
      <c r="J403" s="32" t="inlineStr">
        <is>
          <t>TAWI-TAWI - 3rd District</t>
        </is>
      </c>
      <c r="K403" s="33" t="inlineStr">
        <is>
          <t>PRO BANGSAMORO PARTY</t>
        </is>
      </c>
      <c r="L403" s="33" t="inlineStr">
        <is>
          <t>ALBRINJI, MALI (BGC)</t>
        </is>
      </c>
    </row>
    <row r="404" ht="18" customHeight="1">
      <c r="A404" s="65" t="inlineStr">
        <is>
          <t>SIMUNUL</t>
        </is>
      </c>
      <c r="B404" s="65" t="inlineStr">
        <is>
          <t>SUKAH-BULAN</t>
        </is>
      </c>
      <c r="C404" s="66" t="inlineStr">
        <is>
          <t>70040023</t>
        </is>
      </c>
      <c r="D404" s="65" t="inlineStr">
        <is>
          <t>0030A, 0030B</t>
        </is>
      </c>
      <c r="E404" s="65" t="inlineStr">
        <is>
          <t>BARANGAY SOKAH BULAN</t>
        </is>
      </c>
      <c r="F404" s="67" t="n">
        <v>385</v>
      </c>
      <c r="G404" s="67" t="n">
        <v>190</v>
      </c>
      <c r="H404" s="68" t="n">
        <v>0.4935</v>
      </c>
      <c r="I404" s="66" t="inlineStr">
        <is>
          <t>RECEIVED</t>
        </is>
      </c>
      <c r="J404" s="66" t="inlineStr">
        <is>
          <t>TAWI-TAWI - 3rd District</t>
        </is>
      </c>
      <c r="K404" s="65" t="inlineStr">
        <is>
          <t>PRO BANGSAMORO PARTY</t>
        </is>
      </c>
      <c r="L404" s="65" t="inlineStr">
        <is>
          <t>ALBRINJI, MALI (BGC)</t>
        </is>
      </c>
    </row>
    <row r="405" ht="18" customHeight="1">
      <c r="A405" s="33" t="inlineStr">
        <is>
          <t>SIMUNUL</t>
        </is>
      </c>
      <c r="B405" s="33" t="inlineStr">
        <is>
          <t>SUKAH-BULAN</t>
        </is>
      </c>
      <c r="C405" s="32" t="inlineStr">
        <is>
          <t>70040024</t>
        </is>
      </c>
      <c r="D405" s="33" t="inlineStr">
        <is>
          <t>0030C, 0031A</t>
        </is>
      </c>
      <c r="E405" s="33" t="inlineStr">
        <is>
          <t>BARANGAY SOKAH BULAN</t>
        </is>
      </c>
      <c r="F405" s="34" t="n">
        <v>364</v>
      </c>
      <c r="G405" s="34" t="n">
        <v>192</v>
      </c>
      <c r="H405" s="35" t="n">
        <v>0.5275</v>
      </c>
      <c r="I405" s="32" t="inlineStr">
        <is>
          <t>RECEIVED</t>
        </is>
      </c>
      <c r="J405" s="32" t="inlineStr">
        <is>
          <t>TAWI-TAWI - 3rd District</t>
        </is>
      </c>
      <c r="K405" s="33" t="inlineStr">
        <is>
          <t>PRO BANGSAMORO PARTY</t>
        </is>
      </c>
      <c r="L405" s="33" t="inlineStr">
        <is>
          <t>ALBRINJI, MALI (BGC)</t>
        </is>
      </c>
    </row>
    <row r="406" ht="18" customHeight="1">
      <c r="A406" s="65" t="inlineStr">
        <is>
          <t>SIMUNUL</t>
        </is>
      </c>
      <c r="B406" s="65" t="inlineStr">
        <is>
          <t xml:space="preserve">TAMPAKAN </t>
        </is>
      </c>
      <c r="C406" s="66" t="inlineStr">
        <is>
          <t>70040025</t>
        </is>
      </c>
      <c r="D406" s="65" t="inlineStr">
        <is>
          <t>0032A, 0032B</t>
        </is>
      </c>
      <c r="E406" s="65" t="inlineStr">
        <is>
          <t>BARANGAY TAMPAKAN</t>
        </is>
      </c>
      <c r="F406" s="67" t="n">
        <v>384</v>
      </c>
      <c r="G406" s="67" t="n">
        <v>197</v>
      </c>
      <c r="H406" s="68" t="n">
        <v>0.513</v>
      </c>
      <c r="I406" s="66" t="inlineStr">
        <is>
          <t>RECEIVED</t>
        </is>
      </c>
      <c r="J406" s="66" t="inlineStr">
        <is>
          <t>TAWI-TAWI - 3rd District</t>
        </is>
      </c>
      <c r="K406" s="65" t="inlineStr">
        <is>
          <t>PRO BANGSAMORO PARTY</t>
        </is>
      </c>
      <c r="L406" s="65" t="inlineStr">
        <is>
          <t>ALBRINJI, MALI (BGC)</t>
        </is>
      </c>
    </row>
    <row r="407" ht="18" customHeight="1">
      <c r="A407" s="33" t="inlineStr">
        <is>
          <t>SIMUNUL</t>
        </is>
      </c>
      <c r="B407" s="33" t="inlineStr">
        <is>
          <t xml:space="preserve">TAMPAKAN </t>
        </is>
      </c>
      <c r="C407" s="32" t="inlineStr">
        <is>
          <t>70040026</t>
        </is>
      </c>
      <c r="D407" s="33" t="inlineStr">
        <is>
          <t>0033A, 0033B, 0034A</t>
        </is>
      </c>
      <c r="E407" s="33" t="inlineStr">
        <is>
          <t>BARANGAY TAMPAKAN</t>
        </is>
      </c>
      <c r="F407" s="34" t="n">
        <v>506</v>
      </c>
      <c r="G407" s="34" t="n">
        <v>250</v>
      </c>
      <c r="H407" s="35" t="n">
        <v>0.4941</v>
      </c>
      <c r="I407" s="32" t="inlineStr">
        <is>
          <t>RECEIVED</t>
        </is>
      </c>
      <c r="J407" s="32" t="inlineStr">
        <is>
          <t>TAWI-TAWI - 3rd District</t>
        </is>
      </c>
      <c r="K407" s="33" t="inlineStr">
        <is>
          <t>PRO BANGSAMORO PARTY</t>
        </is>
      </c>
      <c r="L407" s="33" t="inlineStr">
        <is>
          <t>ALBRINJI, MALI (BGC)</t>
        </is>
      </c>
    </row>
    <row r="408" ht="18" customHeight="1">
      <c r="A408" s="65" t="inlineStr">
        <is>
          <t>SIMUNUL</t>
        </is>
      </c>
      <c r="B408" s="65" t="inlineStr">
        <is>
          <t>TIMUNDON</t>
        </is>
      </c>
      <c r="C408" s="66" t="inlineStr">
        <is>
          <t>70040027</t>
        </is>
      </c>
      <c r="D408" s="65" t="inlineStr">
        <is>
          <t>0035A, 0035B, 0036A</t>
        </is>
      </c>
      <c r="E408" s="65" t="inlineStr">
        <is>
          <t>BARANGAY TIMUNDON</t>
        </is>
      </c>
      <c r="F408" s="67" t="n">
        <v>511</v>
      </c>
      <c r="G408" s="67" t="n">
        <v>389</v>
      </c>
      <c r="H408" s="68" t="n">
        <v>0.7613</v>
      </c>
      <c r="I408" s="66" t="inlineStr">
        <is>
          <t>RECEIVED</t>
        </is>
      </c>
      <c r="J408" s="66" t="inlineStr">
        <is>
          <t>TAWI-TAWI - 3rd District</t>
        </is>
      </c>
      <c r="K408" s="65" t="inlineStr">
        <is>
          <t>BFP</t>
        </is>
      </c>
      <c r="L408" s="65" t="inlineStr">
        <is>
          <t>ALBRINJI, MALI (BGC)</t>
        </is>
      </c>
    </row>
    <row r="409" ht="18" customHeight="1">
      <c r="A409" s="33" t="inlineStr">
        <is>
          <t>SIMUNUL</t>
        </is>
      </c>
      <c r="B409" s="33" t="inlineStr">
        <is>
          <t>TIMUNDON</t>
        </is>
      </c>
      <c r="C409" s="32" t="inlineStr">
        <is>
          <t>70040028</t>
        </is>
      </c>
      <c r="D409" s="33" t="inlineStr">
        <is>
          <t>0037A, 0038A</t>
        </is>
      </c>
      <c r="E409" s="33" t="inlineStr">
        <is>
          <t>BARANGAY TIMUNDON</t>
        </is>
      </c>
      <c r="F409" s="34" t="n">
        <v>372</v>
      </c>
      <c r="G409" s="34" t="n">
        <v>272</v>
      </c>
      <c r="H409" s="35" t="n">
        <v>0.7312000000000001</v>
      </c>
      <c r="I409" s="32" t="inlineStr">
        <is>
          <t>RECEIVED</t>
        </is>
      </c>
      <c r="J409" s="32" t="inlineStr">
        <is>
          <t>TAWI-TAWI - 3rd District</t>
        </is>
      </c>
      <c r="K409" s="33" t="inlineStr">
        <is>
          <t>UBJP</t>
        </is>
      </c>
      <c r="L409" s="33" t="inlineStr">
        <is>
          <t>ALBRINJI, MALI (BGC)</t>
        </is>
      </c>
    </row>
    <row r="410" ht="18" customHeight="1">
      <c r="A410" s="65" t="inlineStr">
        <is>
          <t>SIMUNUL</t>
        </is>
      </c>
      <c r="B410" s="65" t="inlineStr">
        <is>
          <t>TIMUNDON</t>
        </is>
      </c>
      <c r="C410" s="66" t="inlineStr">
        <is>
          <t>70040029</t>
        </is>
      </c>
      <c r="D410" s="65" t="inlineStr">
        <is>
          <t>0039A, 0039B</t>
        </is>
      </c>
      <c r="E410" s="65" t="inlineStr">
        <is>
          <t>BARANGAY TIMUNDON</t>
        </is>
      </c>
      <c r="F410" s="67" t="n">
        <v>388</v>
      </c>
      <c r="G410" s="67" t="n">
        <v>282</v>
      </c>
      <c r="H410" s="68" t="n">
        <v>0.7268000000000001</v>
      </c>
      <c r="I410" s="66" t="inlineStr">
        <is>
          <t>RECEIVED</t>
        </is>
      </c>
      <c r="J410" s="66" t="inlineStr">
        <is>
          <t>TAWI-TAWI - 3rd District</t>
        </is>
      </c>
      <c r="K410" s="65" t="inlineStr">
        <is>
          <t>BFP</t>
        </is>
      </c>
      <c r="L410" s="65" t="inlineStr">
        <is>
          <t>ALBRINJI, MALI (BGC)</t>
        </is>
      </c>
    </row>
    <row r="411" ht="18" customHeight="1">
      <c r="A411" s="33" t="inlineStr">
        <is>
          <t>SIMUNUL</t>
        </is>
      </c>
      <c r="B411" s="33" t="inlineStr">
        <is>
          <t>TONGGOSONG</t>
        </is>
      </c>
      <c r="C411" s="32" t="inlineStr">
        <is>
          <t>70040030</t>
        </is>
      </c>
      <c r="D411" s="33" t="inlineStr">
        <is>
          <t>0040A, 0040B</t>
        </is>
      </c>
      <c r="E411" s="33" t="inlineStr">
        <is>
          <t>BARANGAY TONG-GUSONG</t>
        </is>
      </c>
      <c r="F411" s="34" t="n">
        <v>388</v>
      </c>
      <c r="G411" s="34" t="n">
        <v>236</v>
      </c>
      <c r="H411" s="35" t="n">
        <v>0.6082</v>
      </c>
      <c r="I411" s="32" t="inlineStr">
        <is>
          <t>RECEIVED</t>
        </is>
      </c>
      <c r="J411" s="32" t="inlineStr">
        <is>
          <t>TAWI-TAWI - 3rd District</t>
        </is>
      </c>
      <c r="K411" s="33" t="inlineStr">
        <is>
          <t>BFP</t>
        </is>
      </c>
      <c r="L411" s="33" t="inlineStr">
        <is>
          <t>ALBRINJI, MALI (BGC)</t>
        </is>
      </c>
    </row>
    <row r="412" ht="18" customHeight="1">
      <c r="A412" s="65" t="inlineStr">
        <is>
          <t>SIMUNUL</t>
        </is>
      </c>
      <c r="B412" s="65" t="inlineStr">
        <is>
          <t>TONGGOSONG</t>
        </is>
      </c>
      <c r="C412" s="66" t="inlineStr">
        <is>
          <t>70040031</t>
        </is>
      </c>
      <c r="D412" s="65" t="inlineStr">
        <is>
          <t>0041A, 0041B</t>
        </is>
      </c>
      <c r="E412" s="65" t="inlineStr">
        <is>
          <t>BARANGAY TONG-GUSONG</t>
        </is>
      </c>
      <c r="F412" s="67" t="n">
        <v>385</v>
      </c>
      <c r="G412" s="67" t="n">
        <v>216</v>
      </c>
      <c r="H412" s="68" t="n">
        <v>0.5610000000000001</v>
      </c>
      <c r="I412" s="66" t="inlineStr">
        <is>
          <t>RECEIVED</t>
        </is>
      </c>
      <c r="J412" s="66" t="inlineStr">
        <is>
          <t>TAWI-TAWI - 3rd District</t>
        </is>
      </c>
      <c r="K412" s="65" t="inlineStr">
        <is>
          <t>PRO BANGSAMORO PARTY</t>
        </is>
      </c>
      <c r="L412" s="65" t="inlineStr">
        <is>
          <t>ALBRINJI, MALI (BGC)</t>
        </is>
      </c>
    </row>
    <row r="413" ht="18" customHeight="1">
      <c r="A413" s="33" t="inlineStr">
        <is>
          <t>SIMUNUL</t>
        </is>
      </c>
      <c r="B413" s="33" t="inlineStr">
        <is>
          <t>TUBIG INDANGAN</t>
        </is>
      </c>
      <c r="C413" s="32" t="inlineStr">
        <is>
          <t>70040032</t>
        </is>
      </c>
      <c r="D413" s="33" t="inlineStr">
        <is>
          <t>0042A, 0042B, 0043A</t>
        </is>
      </c>
      <c r="E413" s="33" t="inlineStr">
        <is>
          <t>BARANGAY TUBIG INDANGAN</t>
        </is>
      </c>
      <c r="F413" s="34" t="n">
        <v>564</v>
      </c>
      <c r="G413" s="34" t="n">
        <v>434</v>
      </c>
      <c r="H413" s="35" t="n">
        <v>0.7695000000000001</v>
      </c>
      <c r="I413" s="32" t="inlineStr">
        <is>
          <t>RECEIVED</t>
        </is>
      </c>
      <c r="J413" s="32" t="inlineStr">
        <is>
          <t>TAWI-TAWI - 3rd District</t>
        </is>
      </c>
      <c r="K413" s="33" t="inlineStr">
        <is>
          <t>PRO BANGSAMORO PARTY</t>
        </is>
      </c>
      <c r="L413" s="33" t="inlineStr">
        <is>
          <t>ALBRINJI, MALI (BGC)</t>
        </is>
      </c>
    </row>
    <row r="414" ht="18" customHeight="1">
      <c r="A414" s="65" t="inlineStr">
        <is>
          <t>SIMUNUL</t>
        </is>
      </c>
      <c r="B414" s="65" t="inlineStr">
        <is>
          <t>TUBIG INDANGAN</t>
        </is>
      </c>
      <c r="C414" s="66" t="inlineStr">
        <is>
          <t>70040033</t>
        </is>
      </c>
      <c r="D414" s="65" t="inlineStr">
        <is>
          <t>0043B, 0044A, 0044B</t>
        </is>
      </c>
      <c r="E414" s="65" t="inlineStr">
        <is>
          <t>BARANGAY TUBIG INDANGAN</t>
        </is>
      </c>
      <c r="F414" s="67" t="n">
        <v>583</v>
      </c>
      <c r="G414" s="67" t="n">
        <v>370</v>
      </c>
      <c r="H414" s="68" t="n">
        <v>0.6346000000000001</v>
      </c>
      <c r="I414" s="66" t="inlineStr">
        <is>
          <t>RECEIVED</t>
        </is>
      </c>
      <c r="J414" s="66" t="inlineStr">
        <is>
          <t>TAWI-TAWI - 3rd District</t>
        </is>
      </c>
      <c r="K414" s="65" t="inlineStr">
        <is>
          <t>PRO BANGSAMORO PARTY</t>
        </is>
      </c>
      <c r="L414" s="65" t="inlineStr">
        <is>
          <t>ALBRINJI, MALI (BGC)</t>
        </is>
      </c>
    </row>
    <row r="415" ht="18" customHeight="1">
      <c r="A415" s="33" t="inlineStr">
        <is>
          <t>SIMUNUL</t>
        </is>
      </c>
      <c r="B415" s="33" t="inlineStr">
        <is>
          <t>TUBIG INDANGAN</t>
        </is>
      </c>
      <c r="C415" s="32" t="inlineStr">
        <is>
          <t>70040034</t>
        </is>
      </c>
      <c r="D415" s="33" t="inlineStr">
        <is>
          <t>0045A, 0045B</t>
        </is>
      </c>
      <c r="E415" s="33" t="inlineStr">
        <is>
          <t>BARANGAY TUBIG INDANGAN</t>
        </is>
      </c>
      <c r="F415" s="34" t="n">
        <v>386</v>
      </c>
      <c r="G415" s="34" t="n">
        <v>274</v>
      </c>
      <c r="H415" s="35" t="n">
        <v>0.7098</v>
      </c>
      <c r="I415" s="32" t="inlineStr">
        <is>
          <t>RECEIVED</t>
        </is>
      </c>
      <c r="J415" s="32" t="inlineStr">
        <is>
          <t>TAWI-TAWI - 3rd District</t>
        </is>
      </c>
      <c r="K415" s="33" t="inlineStr">
        <is>
          <t>PRO BANGSAMORO PARTY</t>
        </is>
      </c>
      <c r="L415" s="33" t="inlineStr">
        <is>
          <t>ALBRINJI, MALI (BGC)</t>
        </is>
      </c>
    </row>
    <row r="416" ht="18" customHeight="1">
      <c r="A416" s="65" t="inlineStr">
        <is>
          <t>SIMUNUL</t>
        </is>
      </c>
      <c r="B416" s="65" t="inlineStr">
        <is>
          <t>TUBIG INDANGAN</t>
        </is>
      </c>
      <c r="C416" s="66" t="inlineStr">
        <is>
          <t>70040035</t>
        </is>
      </c>
      <c r="D416" s="65" t="inlineStr">
        <is>
          <t>0046A, 0046B</t>
        </is>
      </c>
      <c r="E416" s="65" t="inlineStr">
        <is>
          <t>BARANGAY TUBIG INDANGAN</t>
        </is>
      </c>
      <c r="F416" s="67" t="n">
        <v>387</v>
      </c>
      <c r="G416" s="67" t="n">
        <v>239</v>
      </c>
      <c r="H416" s="68" t="n">
        <v>0.6175999999999999</v>
      </c>
      <c r="I416" s="66" t="inlineStr">
        <is>
          <t>RECEIVED</t>
        </is>
      </c>
      <c r="J416" s="66" t="inlineStr">
        <is>
          <t>TAWI-TAWI - 3rd District</t>
        </is>
      </c>
      <c r="K416" s="65" t="inlineStr">
        <is>
          <t>PRO BANGSAMORO PARTY</t>
        </is>
      </c>
      <c r="L416" s="65" t="inlineStr">
        <is>
          <t>ALBRINJI, MALI (BGC)</t>
        </is>
      </c>
    </row>
    <row r="417" ht="18" customHeight="1">
      <c r="A417" s="33" t="inlineStr">
        <is>
          <t>SIMUNUL</t>
        </is>
      </c>
      <c r="B417" s="33" t="inlineStr">
        <is>
          <t>TUBIG INDANGAN</t>
        </is>
      </c>
      <c r="C417" s="32" t="inlineStr">
        <is>
          <t>70040036</t>
        </is>
      </c>
      <c r="D417" s="33" t="inlineStr">
        <is>
          <t>0047A, 0047B, 0048A</t>
        </is>
      </c>
      <c r="E417" s="33" t="inlineStr">
        <is>
          <t>BARANGAY TUBIG INDANGAN</t>
        </is>
      </c>
      <c r="F417" s="34" t="n">
        <v>572</v>
      </c>
      <c r="G417" s="34" t="n">
        <v>355</v>
      </c>
      <c r="H417" s="35" t="n">
        <v>0.6206</v>
      </c>
      <c r="I417" s="32" t="inlineStr">
        <is>
          <t>RECEIVED</t>
        </is>
      </c>
      <c r="J417" s="32" t="inlineStr">
        <is>
          <t>TAWI-TAWI - 3rd District</t>
        </is>
      </c>
      <c r="K417" s="33" t="inlineStr">
        <is>
          <t>BFP</t>
        </is>
      </c>
      <c r="L417" s="33" t="inlineStr">
        <is>
          <t>ALBRINJI, MALI (BGC)</t>
        </is>
      </c>
    </row>
    <row r="418" ht="18" customHeight="1">
      <c r="A418" s="65" t="inlineStr">
        <is>
          <t>SIMUNUL</t>
        </is>
      </c>
      <c r="B418" s="65" t="inlineStr">
        <is>
          <t>UBOL</t>
        </is>
      </c>
      <c r="C418" s="66" t="inlineStr">
        <is>
          <t>70040037</t>
        </is>
      </c>
      <c r="D418" s="65" t="inlineStr">
        <is>
          <t>0049A, 0049B, 0049C</t>
        </is>
      </c>
      <c r="E418" s="65" t="inlineStr">
        <is>
          <t>BARANGAY UBOL</t>
        </is>
      </c>
      <c r="F418" s="67" t="n">
        <v>528</v>
      </c>
      <c r="G418" s="67" t="n">
        <v>501</v>
      </c>
      <c r="H418" s="68" t="n">
        <v>0.9489</v>
      </c>
      <c r="I418" s="66" t="inlineStr">
        <is>
          <t>RECEIVED</t>
        </is>
      </c>
      <c r="J418" s="66" t="inlineStr">
        <is>
          <t>TAWI-TAWI - 3rd District</t>
        </is>
      </c>
      <c r="K418" s="65" t="inlineStr">
        <is>
          <t>PRO BANGSAMORO PARTY</t>
        </is>
      </c>
      <c r="L418" s="65" t="inlineStr">
        <is>
          <t>ALBRINJI, MALI (BGC)</t>
        </is>
      </c>
    </row>
    <row r="419" ht="18" customHeight="1">
      <c r="A419" s="33" t="inlineStr">
        <is>
          <t>SIMUNUL</t>
        </is>
      </c>
      <c r="B419" s="33" t="inlineStr">
        <is>
          <t>UBOL</t>
        </is>
      </c>
      <c r="C419" s="32" t="inlineStr">
        <is>
          <t>70040038</t>
        </is>
      </c>
      <c r="D419" s="33" t="inlineStr">
        <is>
          <t>0050A, 0050B, 0050C</t>
        </is>
      </c>
      <c r="E419" s="33" t="inlineStr">
        <is>
          <t>BARANGAY UBOL</t>
        </is>
      </c>
      <c r="F419" s="34" t="n">
        <v>460</v>
      </c>
      <c r="G419" s="34" t="n">
        <v>454</v>
      </c>
      <c r="H419" s="35" t="n">
        <v>0.987</v>
      </c>
      <c r="I419" s="32" t="inlineStr">
        <is>
          <t>RECEIVED</t>
        </is>
      </c>
      <c r="J419" s="32" t="inlineStr">
        <is>
          <t>TAWI-TAWI - 3rd District</t>
        </is>
      </c>
      <c r="K419" s="33" t="inlineStr">
        <is>
          <t>PRO BANGSAMORO PARTY</t>
        </is>
      </c>
      <c r="L419" s="33" t="inlineStr">
        <is>
          <t>ALBRINJI, MALI (BGC)</t>
        </is>
      </c>
    </row>
    <row r="420" ht="18" customHeight="1">
      <c r="A420" s="65" t="inlineStr">
        <is>
          <t>SITANGKAI</t>
        </is>
      </c>
      <c r="B420" s="65" t="inlineStr">
        <is>
          <t>DATU BAGUINDA PUTIH</t>
        </is>
      </c>
      <c r="C420" s="66" t="inlineStr">
        <is>
          <t>70050021</t>
        </is>
      </c>
      <c r="D420" s="65" t="inlineStr">
        <is>
          <t>0031A, 0031B, 0031C</t>
        </is>
      </c>
      <c r="E420" s="65" t="inlineStr">
        <is>
          <t>DATU BAGUINDA PUTIH</t>
        </is>
      </c>
      <c r="F420" s="67" t="n">
        <v>600</v>
      </c>
      <c r="G420" s="67" t="n">
        <v>518</v>
      </c>
      <c r="H420" s="68" t="n">
        <v>0.8633</v>
      </c>
      <c r="I420" s="66" t="inlineStr">
        <is>
          <t>RECEIVED</t>
        </is>
      </c>
      <c r="J420" s="66" t="inlineStr">
        <is>
          <t>TAWI-TAWI - 4th District</t>
        </is>
      </c>
      <c r="K420" s="65" t="inlineStr">
        <is>
          <t>BFP</t>
        </is>
      </c>
      <c r="L420" s="65" t="inlineStr">
        <is>
          <t>AHAJA, NUR-MAHADIL (BFP)</t>
        </is>
      </c>
    </row>
    <row r="421" ht="18" customHeight="1">
      <c r="A421" s="33" t="inlineStr">
        <is>
          <t>SITANGKAI</t>
        </is>
      </c>
      <c r="B421" s="33" t="inlineStr">
        <is>
          <t>DATU BAGUINDA PUTIH</t>
        </is>
      </c>
      <c r="C421" s="32" t="inlineStr">
        <is>
          <t>70050022</t>
        </is>
      </c>
      <c r="D421" s="33" t="inlineStr">
        <is>
          <t>0032A, 0032B, 0032C</t>
        </is>
      </c>
      <c r="E421" s="33" t="inlineStr">
        <is>
          <t>DATU BAGUINDA PUTIH</t>
        </is>
      </c>
      <c r="F421" s="34" t="n">
        <v>600</v>
      </c>
      <c r="G421" s="34" t="n">
        <v>597</v>
      </c>
      <c r="H421" s="35" t="n">
        <v>0.995</v>
      </c>
      <c r="I421" s="32" t="inlineStr">
        <is>
          <t>RECEIVED</t>
        </is>
      </c>
      <c r="J421" s="32" t="inlineStr">
        <is>
          <t>TAWI-TAWI - 4th District</t>
        </is>
      </c>
      <c r="K421" s="33" t="inlineStr">
        <is>
          <t>PRO BANGSAMORO PARTY</t>
        </is>
      </c>
      <c r="L421" s="33" t="inlineStr">
        <is>
          <t>AHAJA, NUR-MAHADIL (BFP)</t>
        </is>
      </c>
    </row>
    <row r="422" ht="18" customHeight="1">
      <c r="A422" s="65" t="inlineStr">
        <is>
          <t>SITANGKAI</t>
        </is>
      </c>
      <c r="B422" s="65" t="inlineStr">
        <is>
          <t>DATU BAGUINDA PUTIH</t>
        </is>
      </c>
      <c r="C422" s="66" t="inlineStr">
        <is>
          <t>70050023</t>
        </is>
      </c>
      <c r="D422" s="65" t="inlineStr">
        <is>
          <t>0033A, 0033B, 0033C</t>
        </is>
      </c>
      <c r="E422" s="65" t="inlineStr">
        <is>
          <t>DATU BAGUINDA PUTIH</t>
        </is>
      </c>
      <c r="F422" s="67" t="n">
        <v>596</v>
      </c>
      <c r="G422" s="67" t="n">
        <v>585</v>
      </c>
      <c r="H422" s="68" t="n">
        <v>0.9815</v>
      </c>
      <c r="I422" s="66" t="inlineStr">
        <is>
          <t>RECEIVED</t>
        </is>
      </c>
      <c r="J422" s="66" t="inlineStr">
        <is>
          <t>TAWI-TAWI - 4th District</t>
        </is>
      </c>
      <c r="K422" s="65" t="inlineStr">
        <is>
          <t>BFP</t>
        </is>
      </c>
      <c r="L422" s="65" t="inlineStr">
        <is>
          <t>AHAJA, NUR-MAHADIL (BFP)</t>
        </is>
      </c>
    </row>
    <row r="423" ht="18" customHeight="1">
      <c r="A423" s="33" t="inlineStr">
        <is>
          <t>SITANGKAI</t>
        </is>
      </c>
      <c r="B423" s="33" t="inlineStr">
        <is>
          <t>DATU BAGUINDA PUTIH</t>
        </is>
      </c>
      <c r="C423" s="32" t="inlineStr">
        <is>
          <t>70050024</t>
        </is>
      </c>
      <c r="D423" s="33" t="inlineStr">
        <is>
          <t>0034A, 0034B, 0035A</t>
        </is>
      </c>
      <c r="E423" s="33" t="inlineStr">
        <is>
          <t>DATU BAGUINDA PUTIH</t>
        </is>
      </c>
      <c r="F423" s="34" t="n">
        <v>600</v>
      </c>
      <c r="G423" s="34" t="n">
        <v>592</v>
      </c>
      <c r="H423" s="35" t="n">
        <v>0.9867</v>
      </c>
      <c r="I423" s="32" t="inlineStr">
        <is>
          <t>RECEIVED</t>
        </is>
      </c>
      <c r="J423" s="32" t="inlineStr">
        <is>
          <t>TAWI-TAWI - 4th District</t>
        </is>
      </c>
      <c r="K423" s="33" t="inlineStr">
        <is>
          <t>PRO BANGSAMORO PARTY</t>
        </is>
      </c>
      <c r="L423" s="33" t="inlineStr">
        <is>
          <t>AHAJA, NUR-MAHADIL (BFP)</t>
        </is>
      </c>
    </row>
    <row r="424" ht="18" customHeight="1">
      <c r="A424" s="65" t="inlineStr">
        <is>
          <t>SITANGKAI</t>
        </is>
      </c>
      <c r="B424" s="65" t="inlineStr">
        <is>
          <t>DATU BAGUINDA PUTIH</t>
        </is>
      </c>
      <c r="C424" s="66" t="inlineStr">
        <is>
          <t>70050025</t>
        </is>
      </c>
      <c r="D424" s="65" t="inlineStr">
        <is>
          <t>0035B, 0036A, 0036B</t>
        </is>
      </c>
      <c r="E424" s="65" t="inlineStr">
        <is>
          <t>DATU BAGUINDA PUTIH</t>
        </is>
      </c>
      <c r="F424" s="67" t="n">
        <v>599</v>
      </c>
      <c r="G424" s="67" t="n">
        <v>424</v>
      </c>
      <c r="H424" s="68" t="n">
        <v>0.7078</v>
      </c>
      <c r="I424" s="66" t="inlineStr">
        <is>
          <t>RECEIVED</t>
        </is>
      </c>
      <c r="J424" s="66" t="inlineStr">
        <is>
          <t>TAWI-TAWI - 4th District</t>
        </is>
      </c>
      <c r="K424" s="65" t="inlineStr">
        <is>
          <t>BFP</t>
        </is>
      </c>
      <c r="L424" s="65" t="inlineStr">
        <is>
          <t>AHAJA, NUR-MAHADIL (BFP)</t>
        </is>
      </c>
    </row>
    <row r="425" ht="18" customHeight="1">
      <c r="A425" s="33" t="inlineStr">
        <is>
          <t>SITANGKAI</t>
        </is>
      </c>
      <c r="B425" s="33" t="inlineStr">
        <is>
          <t>DATU BAGUINDA PUTIH</t>
        </is>
      </c>
      <c r="C425" s="32" t="inlineStr">
        <is>
          <t>70050026</t>
        </is>
      </c>
      <c r="D425" s="33" t="inlineStr">
        <is>
          <t>0037A, 0037B, 0038A</t>
        </is>
      </c>
      <c r="E425" s="33" t="inlineStr">
        <is>
          <t>DATU BAGUINDA PUTIH</t>
        </is>
      </c>
      <c r="F425" s="34" t="n">
        <v>596</v>
      </c>
      <c r="G425" s="34" t="n">
        <v>536</v>
      </c>
      <c r="H425" s="35" t="n">
        <v>0.8993000000000001</v>
      </c>
      <c r="I425" s="32" t="inlineStr">
        <is>
          <t>RECEIVED</t>
        </is>
      </c>
      <c r="J425" s="32" t="inlineStr">
        <is>
          <t>TAWI-TAWI - 4th District</t>
        </is>
      </c>
      <c r="K425" s="33" t="inlineStr">
        <is>
          <t>BFP</t>
        </is>
      </c>
      <c r="L425" s="33" t="inlineStr">
        <is>
          <t>AHAJA, NUR-MAHADIL (BFP)</t>
        </is>
      </c>
    </row>
    <row r="426" ht="18" customHeight="1">
      <c r="A426" s="65" t="inlineStr">
        <is>
          <t>SITANGKAI</t>
        </is>
      </c>
      <c r="B426" s="65" t="inlineStr">
        <is>
          <t>DATU BAGUINDA PUTIH</t>
        </is>
      </c>
      <c r="C426" s="66" t="inlineStr">
        <is>
          <t>70050027</t>
        </is>
      </c>
      <c r="D426" s="65" t="inlineStr">
        <is>
          <t>0038B, 0039A, 0040A</t>
        </is>
      </c>
      <c r="E426" s="65" t="inlineStr">
        <is>
          <t>DATU BAGUINDA PUTIH</t>
        </is>
      </c>
      <c r="F426" s="67" t="n">
        <v>594</v>
      </c>
      <c r="G426" s="67" t="n">
        <v>434</v>
      </c>
      <c r="H426" s="68" t="n">
        <v>0.7306</v>
      </c>
      <c r="I426" s="66" t="inlineStr">
        <is>
          <t>RECEIVED</t>
        </is>
      </c>
      <c r="J426" s="66" t="inlineStr">
        <is>
          <t>TAWI-TAWI - 4th District</t>
        </is>
      </c>
      <c r="K426" s="65" t="inlineStr">
        <is>
          <t>BFP</t>
        </is>
      </c>
      <c r="L426" s="65" t="inlineStr">
        <is>
          <t>AHAJA, NUR-MAHADIL (BFP)</t>
        </is>
      </c>
    </row>
    <row r="427" ht="18" customHeight="1">
      <c r="A427" s="33" t="inlineStr">
        <is>
          <t>SITANGKAI</t>
        </is>
      </c>
      <c r="B427" s="33" t="inlineStr">
        <is>
          <t>DATU BAGUINDA PUTIH</t>
        </is>
      </c>
      <c r="C427" s="32" t="inlineStr">
        <is>
          <t>70050028</t>
        </is>
      </c>
      <c r="D427" s="33" t="inlineStr">
        <is>
          <t>0041A, 0042A, 0043A</t>
        </is>
      </c>
      <c r="E427" s="33" t="inlineStr">
        <is>
          <t>DATU BAGUINDA PUTIH</t>
        </is>
      </c>
      <c r="F427" s="34" t="n">
        <v>587</v>
      </c>
      <c r="G427" s="34" t="n">
        <v>442</v>
      </c>
      <c r="H427" s="35" t="n">
        <v>0.753</v>
      </c>
      <c r="I427" s="32" t="inlineStr">
        <is>
          <t>RECEIVED</t>
        </is>
      </c>
      <c r="J427" s="32" t="inlineStr">
        <is>
          <t>TAWI-TAWI - 4th District</t>
        </is>
      </c>
      <c r="K427" s="33" t="inlineStr">
        <is>
          <t>BFP</t>
        </is>
      </c>
      <c r="L427" s="33" t="inlineStr">
        <is>
          <t>AHAJA, NUR-MAHADIL (BFP)</t>
        </is>
      </c>
    </row>
    <row r="428" ht="18" customHeight="1">
      <c r="A428" s="65" t="inlineStr">
        <is>
          <t>SITANGKAI</t>
        </is>
      </c>
      <c r="B428" s="65" t="inlineStr">
        <is>
          <t>DATU BAGUINDA PUTIH</t>
        </is>
      </c>
      <c r="C428" s="66" t="inlineStr">
        <is>
          <t>70050029</t>
        </is>
      </c>
      <c r="D428" s="65" t="inlineStr">
        <is>
          <t>0043B</t>
        </is>
      </c>
      <c r="E428" s="65" t="inlineStr">
        <is>
          <t>DATU BAGUINDA PUTIH</t>
        </is>
      </c>
      <c r="F428" s="67" t="n">
        <v>195</v>
      </c>
      <c r="G428" s="67" t="n">
        <v>155</v>
      </c>
      <c r="H428" s="68" t="n">
        <v>0.7948999999999999</v>
      </c>
      <c r="I428" s="66" t="inlineStr">
        <is>
          <t>RECEIVED</t>
        </is>
      </c>
      <c r="J428" s="66" t="inlineStr">
        <is>
          <t>TAWI-TAWI - 4th District</t>
        </is>
      </c>
      <c r="K428" s="65" t="inlineStr">
        <is>
          <t>PRO BANGSAMORO PARTY</t>
        </is>
      </c>
      <c r="L428" s="65" t="inlineStr">
        <is>
          <t>AHAJA, NUR-MAHADIL (BFP)</t>
        </is>
      </c>
    </row>
    <row r="429" ht="18" customHeight="1">
      <c r="A429" s="33" t="inlineStr">
        <is>
          <t>SITANGKAI</t>
        </is>
      </c>
      <c r="B429" s="33" t="inlineStr">
        <is>
          <t>IMAM SAPIE</t>
        </is>
      </c>
      <c r="C429" s="32" t="inlineStr">
        <is>
          <t>70050030</t>
        </is>
      </c>
      <c r="D429" s="33" t="inlineStr">
        <is>
          <t>0044A, 0044B, 0045A</t>
        </is>
      </c>
      <c r="E429" s="33" t="inlineStr">
        <is>
          <t>IMAM SAPIE</t>
        </is>
      </c>
      <c r="F429" s="34" t="n">
        <v>596</v>
      </c>
      <c r="G429" s="34" t="n">
        <v>434</v>
      </c>
      <c r="H429" s="35" t="n">
        <v>0.7282</v>
      </c>
      <c r="I429" s="32" t="inlineStr">
        <is>
          <t>RECEIVED</t>
        </is>
      </c>
      <c r="J429" s="32" t="inlineStr">
        <is>
          <t>TAWI-TAWI - 4th District</t>
        </is>
      </c>
      <c r="K429" s="33" t="inlineStr">
        <is>
          <t>PRO BANGSAMORO PARTY</t>
        </is>
      </c>
      <c r="L429" s="33" t="inlineStr">
        <is>
          <t>AHAJA, NUR-MAHADIL (BFP)</t>
        </is>
      </c>
    </row>
    <row r="430" ht="18" customHeight="1">
      <c r="A430" s="65" t="inlineStr">
        <is>
          <t>SITANGKAI</t>
        </is>
      </c>
      <c r="B430" s="65" t="inlineStr">
        <is>
          <t>IMAM SAPIE</t>
        </is>
      </c>
      <c r="C430" s="66" t="inlineStr">
        <is>
          <t>70050031</t>
        </is>
      </c>
      <c r="D430" s="65" t="inlineStr">
        <is>
          <t>0045B, 0046A, 0046B</t>
        </is>
      </c>
      <c r="E430" s="65" t="inlineStr">
        <is>
          <t>IMAM SAPIE</t>
        </is>
      </c>
      <c r="F430" s="67" t="n">
        <v>530</v>
      </c>
      <c r="G430" s="67" t="n">
        <v>281</v>
      </c>
      <c r="H430" s="68" t="n">
        <v>0.5302</v>
      </c>
      <c r="I430" s="66" t="inlineStr">
        <is>
          <t>RECEIVED</t>
        </is>
      </c>
      <c r="J430" s="66" t="inlineStr">
        <is>
          <t>TAWI-TAWI - 4th District</t>
        </is>
      </c>
      <c r="K430" s="65" t="inlineStr">
        <is>
          <t>PRO BANGSAMORO PARTY</t>
        </is>
      </c>
      <c r="L430" s="65" t="inlineStr">
        <is>
          <t>AHAJA, NUR-MAHADIL (BFP)</t>
        </is>
      </c>
    </row>
    <row r="431" ht="18" customHeight="1">
      <c r="A431" s="33" t="inlineStr">
        <is>
          <t>SITANGKAI</t>
        </is>
      </c>
      <c r="B431" s="33" t="inlineStr">
        <is>
          <t>IMAM SAPIE</t>
        </is>
      </c>
      <c r="C431" s="32" t="inlineStr">
        <is>
          <t>70050032</t>
        </is>
      </c>
      <c r="D431" s="33" t="inlineStr">
        <is>
          <t>0047A, 0048A, 0048B</t>
        </is>
      </c>
      <c r="E431" s="33" t="inlineStr">
        <is>
          <t>IMAM SAPIE</t>
        </is>
      </c>
      <c r="F431" s="34" t="n">
        <v>598</v>
      </c>
      <c r="G431" s="34" t="n">
        <v>371</v>
      </c>
      <c r="H431" s="35" t="n">
        <v>0.6204</v>
      </c>
      <c r="I431" s="32" t="inlineStr">
        <is>
          <t>RECEIVED</t>
        </is>
      </c>
      <c r="J431" s="32" t="inlineStr">
        <is>
          <t>TAWI-TAWI - 4th District</t>
        </is>
      </c>
      <c r="K431" s="33" t="inlineStr">
        <is>
          <t>PRO BANGSAMORO PARTY</t>
        </is>
      </c>
      <c r="L431" s="33" t="inlineStr">
        <is>
          <t>AHAJA, NUR-MAHADIL (BFP)</t>
        </is>
      </c>
    </row>
    <row r="432" ht="18" customHeight="1">
      <c r="A432" s="65" t="inlineStr">
        <is>
          <t>SITANGKAI</t>
        </is>
      </c>
      <c r="B432" s="65" t="inlineStr">
        <is>
          <t>NORTH LARAP</t>
        </is>
      </c>
      <c r="C432" s="66" t="inlineStr">
        <is>
          <t>70050033</t>
        </is>
      </c>
      <c r="D432" s="65" t="inlineStr">
        <is>
          <t>0049A, 0049B, 0049C</t>
        </is>
      </c>
      <c r="E432" s="65" t="inlineStr">
        <is>
          <t>SOUTH LARAP</t>
        </is>
      </c>
      <c r="F432" s="67" t="n">
        <v>600</v>
      </c>
      <c r="G432" s="67" t="n">
        <v>426</v>
      </c>
      <c r="H432" s="68" t="n">
        <v>0.71</v>
      </c>
      <c r="I432" s="66" t="inlineStr">
        <is>
          <t>RECEIVED</t>
        </is>
      </c>
      <c r="J432" s="66" t="inlineStr">
        <is>
          <t>TAWI-TAWI - 4th District</t>
        </is>
      </c>
      <c r="K432" s="65" t="inlineStr">
        <is>
          <t>PRO BANGSAMORO PARTY</t>
        </is>
      </c>
      <c r="L432" s="65" t="inlineStr">
        <is>
          <t>AHAJA, NUR-MAHADIL (BFP)</t>
        </is>
      </c>
    </row>
    <row r="433" ht="18" customHeight="1">
      <c r="A433" s="33" t="inlineStr">
        <is>
          <t>SITANGKAI</t>
        </is>
      </c>
      <c r="B433" s="33" t="inlineStr">
        <is>
          <t>NORTH LARAP</t>
        </is>
      </c>
      <c r="C433" s="32" t="inlineStr">
        <is>
          <t>70050034</t>
        </is>
      </c>
      <c r="D433" s="33" t="inlineStr">
        <is>
          <t>0050A, 0050B, 0050C</t>
        </is>
      </c>
      <c r="E433" s="33" t="inlineStr">
        <is>
          <t>SOUTH LARAP</t>
        </is>
      </c>
      <c r="F433" s="34" t="n">
        <v>599</v>
      </c>
      <c r="G433" s="34" t="n">
        <v>428</v>
      </c>
      <c r="H433" s="35" t="n">
        <v>0.7145</v>
      </c>
      <c r="I433" s="32" t="inlineStr">
        <is>
          <t>RECEIVED</t>
        </is>
      </c>
      <c r="J433" s="32" t="inlineStr">
        <is>
          <t>TAWI-TAWI - 4th District</t>
        </is>
      </c>
      <c r="K433" s="33" t="inlineStr">
        <is>
          <t>PRO BANGSAMORO PARTY</t>
        </is>
      </c>
      <c r="L433" s="33" t="inlineStr">
        <is>
          <t>AHAJA, NUR-MAHADIL (BFP)</t>
        </is>
      </c>
    </row>
    <row r="434" ht="18" customHeight="1">
      <c r="A434" s="65" t="inlineStr">
        <is>
          <t>SITANGKAI</t>
        </is>
      </c>
      <c r="B434" s="65" t="inlineStr">
        <is>
          <t>NORTH LARAP</t>
        </is>
      </c>
      <c r="C434" s="66" t="inlineStr">
        <is>
          <t>70050035</t>
        </is>
      </c>
      <c r="D434" s="65" t="inlineStr">
        <is>
          <t>0051A, 0051B, 0051C</t>
        </is>
      </c>
      <c r="E434" s="65" t="inlineStr">
        <is>
          <t>SOUTH LARAP</t>
        </is>
      </c>
      <c r="F434" s="67" t="n">
        <v>417</v>
      </c>
      <c r="G434" s="67" t="n">
        <v>306</v>
      </c>
      <c r="H434" s="68" t="n">
        <v>0.7338</v>
      </c>
      <c r="I434" s="66" t="inlineStr">
        <is>
          <t>RECEIVED</t>
        </is>
      </c>
      <c r="J434" s="66" t="inlineStr">
        <is>
          <t>TAWI-TAWI - 4th District</t>
        </is>
      </c>
      <c r="K434" s="65" t="inlineStr">
        <is>
          <t>PRO BANGSAMORO PARTY</t>
        </is>
      </c>
      <c r="L434" s="65" t="inlineStr">
        <is>
          <t>AHAJA, NUR-MAHADIL (BFP)</t>
        </is>
      </c>
    </row>
    <row r="435" ht="18" customHeight="1">
      <c r="A435" s="33" t="inlineStr">
        <is>
          <t>SITANGKAI</t>
        </is>
      </c>
      <c r="B435" s="33" t="inlineStr">
        <is>
          <t>PANGLIMA ALARI</t>
        </is>
      </c>
      <c r="C435" s="32" t="inlineStr">
        <is>
          <t>70050008</t>
        </is>
      </c>
      <c r="D435" s="33" t="inlineStr">
        <is>
          <t>0014A, 0014B, 0014C</t>
        </is>
      </c>
      <c r="E435" s="33" t="inlineStr">
        <is>
          <t>IMAM SAPIE</t>
        </is>
      </c>
      <c r="F435" s="34" t="n">
        <v>600</v>
      </c>
      <c r="G435" s="34" t="n">
        <v>353</v>
      </c>
      <c r="H435" s="35" t="n">
        <v>0.5882999999999999</v>
      </c>
      <c r="I435" s="32" t="inlineStr">
        <is>
          <t>RECEIVED</t>
        </is>
      </c>
      <c r="J435" s="32" t="inlineStr">
        <is>
          <t>TAWI-TAWI - 4th District</t>
        </is>
      </c>
      <c r="K435" s="33" t="inlineStr">
        <is>
          <t>UBJP</t>
        </is>
      </c>
      <c r="L435" s="33" t="inlineStr">
        <is>
          <t>AHAJA, NUR-MAHADIL (BFP)</t>
        </is>
      </c>
    </row>
    <row r="436" ht="18" customHeight="1">
      <c r="A436" s="65" t="inlineStr">
        <is>
          <t>SITANGKAI</t>
        </is>
      </c>
      <c r="B436" s="65" t="inlineStr">
        <is>
          <t>PANGLIMA ALARI</t>
        </is>
      </c>
      <c r="C436" s="66" t="inlineStr">
        <is>
          <t>70050009</t>
        </is>
      </c>
      <c r="D436" s="65" t="inlineStr">
        <is>
          <t>0015A, 0015B, 0015C</t>
        </is>
      </c>
      <c r="E436" s="65" t="inlineStr">
        <is>
          <t>IMAM SAPIE</t>
        </is>
      </c>
      <c r="F436" s="67" t="n">
        <v>596</v>
      </c>
      <c r="G436" s="67" t="n">
        <v>299</v>
      </c>
      <c r="H436" s="68" t="n">
        <v>0.5017</v>
      </c>
      <c r="I436" s="66" t="inlineStr">
        <is>
          <t>RECEIVED</t>
        </is>
      </c>
      <c r="J436" s="66" t="inlineStr">
        <is>
          <t>TAWI-TAWI - 4th District</t>
        </is>
      </c>
      <c r="K436" s="65" t="inlineStr">
        <is>
          <t>UBJP</t>
        </is>
      </c>
      <c r="L436" s="65" t="inlineStr">
        <is>
          <t>AHAJA, NUR-MAHADIL (BFP)</t>
        </is>
      </c>
    </row>
    <row r="437" ht="18" customHeight="1">
      <c r="A437" s="33" t="inlineStr">
        <is>
          <t>SITANGKAI</t>
        </is>
      </c>
      <c r="B437" s="33" t="inlineStr">
        <is>
          <t>PANGLIMA ALARI</t>
        </is>
      </c>
      <c r="C437" s="32" t="inlineStr">
        <is>
          <t>70050010</t>
        </is>
      </c>
      <c r="D437" s="33" t="inlineStr">
        <is>
          <t>0016A, 0016B, 0016C</t>
        </is>
      </c>
      <c r="E437" s="33" t="inlineStr">
        <is>
          <t>IMAM SAPIE</t>
        </is>
      </c>
      <c r="F437" s="34" t="n">
        <v>550</v>
      </c>
      <c r="G437" s="34" t="n">
        <v>258</v>
      </c>
      <c r="H437" s="35" t="n">
        <v>0.4691</v>
      </c>
      <c r="I437" s="32" t="inlineStr">
        <is>
          <t>RECEIVED</t>
        </is>
      </c>
      <c r="J437" s="32" t="inlineStr">
        <is>
          <t>TAWI-TAWI - 4th District</t>
        </is>
      </c>
      <c r="K437" s="33" t="inlineStr">
        <is>
          <t>UBJP</t>
        </is>
      </c>
      <c r="L437" s="33" t="inlineStr">
        <is>
          <t>AHAJA, NUR-MAHADIL (BFP)</t>
        </is>
      </c>
    </row>
    <row r="438" ht="18" customHeight="1">
      <c r="A438" s="65" t="inlineStr">
        <is>
          <t>SITANGKAI</t>
        </is>
      </c>
      <c r="B438" s="65" t="inlineStr">
        <is>
          <t>PANGLIMA ALARI</t>
        </is>
      </c>
      <c r="C438" s="66" t="inlineStr">
        <is>
          <t>70050011</t>
        </is>
      </c>
      <c r="D438" s="65" t="inlineStr">
        <is>
          <t>0017A, 0017B, 0018A</t>
        </is>
      </c>
      <c r="E438" s="65" t="inlineStr">
        <is>
          <t>IMAM SAPIE</t>
        </is>
      </c>
      <c r="F438" s="67" t="n">
        <v>593</v>
      </c>
      <c r="G438" s="67" t="n">
        <v>312</v>
      </c>
      <c r="H438" s="68" t="n">
        <v>0.5261</v>
      </c>
      <c r="I438" s="66" t="inlineStr">
        <is>
          <t>RECEIVED</t>
        </is>
      </c>
      <c r="J438" s="66" t="inlineStr">
        <is>
          <t>TAWI-TAWI - 4th District</t>
        </is>
      </c>
      <c r="K438" s="65" t="inlineStr">
        <is>
          <t>UBJP</t>
        </is>
      </c>
      <c r="L438" s="65" t="inlineStr">
        <is>
          <t>AHAJA, NUR-MAHADIL (BFP)</t>
        </is>
      </c>
    </row>
    <row r="439" ht="18" customHeight="1">
      <c r="A439" s="33" t="inlineStr">
        <is>
          <t>SITANGKAI</t>
        </is>
      </c>
      <c r="B439" s="33" t="inlineStr">
        <is>
          <t>PANGLIMA ALARI</t>
        </is>
      </c>
      <c r="C439" s="32" t="inlineStr">
        <is>
          <t>70050012</t>
        </is>
      </c>
      <c r="D439" s="33" t="inlineStr">
        <is>
          <t>0018B, 0019A, 0019B</t>
        </is>
      </c>
      <c r="E439" s="33" t="inlineStr">
        <is>
          <t>IMAM SAPIE</t>
        </is>
      </c>
      <c r="F439" s="34" t="n">
        <v>595</v>
      </c>
      <c r="G439" s="34" t="n">
        <v>317</v>
      </c>
      <c r="H439" s="35" t="n">
        <v>0.5328000000000001</v>
      </c>
      <c r="I439" s="32" t="inlineStr">
        <is>
          <t>RECEIVED</t>
        </is>
      </c>
      <c r="J439" s="32" t="inlineStr">
        <is>
          <t>TAWI-TAWI - 4th District</t>
        </is>
      </c>
      <c r="K439" s="33" t="inlineStr">
        <is>
          <t>UBJP</t>
        </is>
      </c>
      <c r="L439" s="33" t="inlineStr">
        <is>
          <t>AHAJA, NUR-MAHADIL (BFP)</t>
        </is>
      </c>
    </row>
    <row r="440" ht="18" customHeight="1">
      <c r="A440" s="65" t="inlineStr">
        <is>
          <t>SITANGKAI</t>
        </is>
      </c>
      <c r="B440" s="65" t="inlineStr">
        <is>
          <t>PANGLIMA ALARI</t>
        </is>
      </c>
      <c r="C440" s="66" t="inlineStr">
        <is>
          <t>70050013</t>
        </is>
      </c>
      <c r="D440" s="65" t="inlineStr">
        <is>
          <t>0020A, 0020B, 0021A</t>
        </is>
      </c>
      <c r="E440" s="65" t="inlineStr">
        <is>
          <t>IMAM SAPIE</t>
        </is>
      </c>
      <c r="F440" s="67" t="n">
        <v>596</v>
      </c>
      <c r="G440" s="67" t="n">
        <v>261</v>
      </c>
      <c r="H440" s="68" t="n">
        <v>0.4379</v>
      </c>
      <c r="I440" s="66" t="inlineStr">
        <is>
          <t>RECEIVED</t>
        </is>
      </c>
      <c r="J440" s="66" t="inlineStr">
        <is>
          <t>TAWI-TAWI - 4th District</t>
        </is>
      </c>
      <c r="K440" s="65" t="inlineStr">
        <is>
          <t>UBJP</t>
        </is>
      </c>
      <c r="L440" s="65" t="inlineStr">
        <is>
          <t>AHAJA, NUR-MAHADIL (BFP)</t>
        </is>
      </c>
    </row>
    <row r="441" ht="18" customHeight="1">
      <c r="A441" s="33" t="inlineStr">
        <is>
          <t>SITANGKAI</t>
        </is>
      </c>
      <c r="B441" s="33" t="inlineStr">
        <is>
          <t>PANGLIMA ALARI</t>
        </is>
      </c>
      <c r="C441" s="32" t="inlineStr">
        <is>
          <t>70050014</t>
        </is>
      </c>
      <c r="D441" s="33" t="inlineStr">
        <is>
          <t>0021B, 0022A, 0022B</t>
        </is>
      </c>
      <c r="E441" s="33" t="inlineStr">
        <is>
          <t>IMAM SAPIE</t>
        </is>
      </c>
      <c r="F441" s="34" t="n">
        <v>597</v>
      </c>
      <c r="G441" s="34" t="n">
        <v>298</v>
      </c>
      <c r="H441" s="35" t="n">
        <v>0.4992</v>
      </c>
      <c r="I441" s="32" t="inlineStr">
        <is>
          <t>RECEIVED</t>
        </is>
      </c>
      <c r="J441" s="32" t="inlineStr">
        <is>
          <t>TAWI-TAWI - 4th District</t>
        </is>
      </c>
      <c r="K441" s="33" t="inlineStr">
        <is>
          <t>UBJP</t>
        </is>
      </c>
      <c r="L441" s="33" t="inlineStr">
        <is>
          <t>AHAJA, NUR-MAHADIL (BFP)</t>
        </is>
      </c>
    </row>
    <row r="442" ht="18" customHeight="1">
      <c r="A442" s="65" t="inlineStr">
        <is>
          <t>SITANGKAI</t>
        </is>
      </c>
      <c r="B442" s="65" t="inlineStr">
        <is>
          <t>PANGLIMA ALARI</t>
        </is>
      </c>
      <c r="C442" s="66" t="inlineStr">
        <is>
          <t>70050015</t>
        </is>
      </c>
      <c r="D442" s="65" t="inlineStr">
        <is>
          <t>0023A, 0023B, 0024A</t>
        </is>
      </c>
      <c r="E442" s="65" t="inlineStr">
        <is>
          <t>IMAM SAPIE</t>
        </is>
      </c>
      <c r="F442" s="67" t="n">
        <v>597</v>
      </c>
      <c r="G442" s="67" t="n">
        <v>291</v>
      </c>
      <c r="H442" s="68" t="n">
        <v>0.4874</v>
      </c>
      <c r="I442" s="66" t="inlineStr">
        <is>
          <t>RECEIVED</t>
        </is>
      </c>
      <c r="J442" s="66" t="inlineStr">
        <is>
          <t>TAWI-TAWI - 4th District</t>
        </is>
      </c>
      <c r="K442" s="65" t="inlineStr">
        <is>
          <t>UBJP</t>
        </is>
      </c>
      <c r="L442" s="65" t="inlineStr">
        <is>
          <t>AHAJA, NUR-MAHADIL (BFP)</t>
        </is>
      </c>
    </row>
    <row r="443" ht="18" customHeight="1">
      <c r="A443" s="33" t="inlineStr">
        <is>
          <t>SITANGKAI</t>
        </is>
      </c>
      <c r="B443" s="33" t="inlineStr">
        <is>
          <t>PANGLIMA ALARI</t>
        </is>
      </c>
      <c r="C443" s="32" t="inlineStr">
        <is>
          <t>70050016</t>
        </is>
      </c>
      <c r="D443" s="33" t="inlineStr">
        <is>
          <t>0024B, 0025A, 0025B</t>
        </is>
      </c>
      <c r="E443" s="33" t="inlineStr">
        <is>
          <t>IMAM SAPIE</t>
        </is>
      </c>
      <c r="F443" s="34" t="n">
        <v>593</v>
      </c>
      <c r="G443" s="34" t="n">
        <v>313</v>
      </c>
      <c r="H443" s="35" t="n">
        <v>0.5278</v>
      </c>
      <c r="I443" s="32" t="inlineStr">
        <is>
          <t>RECEIVED</t>
        </is>
      </c>
      <c r="J443" s="32" t="inlineStr">
        <is>
          <t>TAWI-TAWI - 4th District</t>
        </is>
      </c>
      <c r="K443" s="33" t="inlineStr">
        <is>
          <t>UBJP</t>
        </is>
      </c>
      <c r="L443" s="33" t="inlineStr">
        <is>
          <t>AHAJA, NUR-MAHADIL (BFP)</t>
        </is>
      </c>
    </row>
    <row r="444" ht="18" customHeight="1">
      <c r="A444" s="65" t="inlineStr">
        <is>
          <t>SITANGKAI</t>
        </is>
      </c>
      <c r="B444" s="65" t="inlineStr">
        <is>
          <t>PANGLIMA ALARI</t>
        </is>
      </c>
      <c r="C444" s="66" t="inlineStr">
        <is>
          <t>70050017</t>
        </is>
      </c>
      <c r="D444" s="65" t="inlineStr">
        <is>
          <t>0026A, 0026B, 0027A</t>
        </is>
      </c>
      <c r="E444" s="65" t="inlineStr">
        <is>
          <t>IMAM SAPIE</t>
        </is>
      </c>
      <c r="F444" s="67" t="n">
        <v>594</v>
      </c>
      <c r="G444" s="67" t="n">
        <v>333</v>
      </c>
      <c r="H444" s="68" t="n">
        <v>0.5606</v>
      </c>
      <c r="I444" s="66" t="inlineStr">
        <is>
          <t>RECEIVED</t>
        </is>
      </c>
      <c r="J444" s="66" t="inlineStr">
        <is>
          <t>TAWI-TAWI - 4th District</t>
        </is>
      </c>
      <c r="K444" s="65" t="inlineStr">
        <is>
          <t>UBJP</t>
        </is>
      </c>
      <c r="L444" s="65" t="inlineStr">
        <is>
          <t>AHAJA, NUR-MAHADIL (BFP)</t>
        </is>
      </c>
    </row>
    <row r="445" ht="18" customHeight="1">
      <c r="A445" s="33" t="inlineStr">
        <is>
          <t>SITANGKAI</t>
        </is>
      </c>
      <c r="B445" s="33" t="inlineStr">
        <is>
          <t>PANGLIMA ALARI</t>
        </is>
      </c>
      <c r="C445" s="32" t="inlineStr">
        <is>
          <t>70050018</t>
        </is>
      </c>
      <c r="D445" s="33" t="inlineStr">
        <is>
          <t>0027B, 0028A, 0028B</t>
        </is>
      </c>
      <c r="E445" s="33" t="inlineStr">
        <is>
          <t>IMAM SAPIE</t>
        </is>
      </c>
      <c r="F445" s="34" t="n">
        <v>598</v>
      </c>
      <c r="G445" s="34" t="n">
        <v>310</v>
      </c>
      <c r="H445" s="35" t="n">
        <v>0.5184000000000001</v>
      </c>
      <c r="I445" s="32" t="inlineStr">
        <is>
          <t>RECEIVED</t>
        </is>
      </c>
      <c r="J445" s="32" t="inlineStr">
        <is>
          <t>TAWI-TAWI - 4th District</t>
        </is>
      </c>
      <c r="K445" s="33" t="inlineStr">
        <is>
          <t>UBJP</t>
        </is>
      </c>
      <c r="L445" s="33" t="inlineStr">
        <is>
          <t>AHAJA, NUR-MAHADIL (BFP)</t>
        </is>
      </c>
    </row>
    <row r="446" ht="18" customHeight="1">
      <c r="A446" s="65" t="inlineStr">
        <is>
          <t>SITANGKAI</t>
        </is>
      </c>
      <c r="B446" s="65" t="inlineStr">
        <is>
          <t>PANGLIMA ALARI</t>
        </is>
      </c>
      <c r="C446" s="66" t="inlineStr">
        <is>
          <t>70050019</t>
        </is>
      </c>
      <c r="D446" s="65" t="inlineStr">
        <is>
          <t>0029A, 0029B, 0030A</t>
        </is>
      </c>
      <c r="E446" s="65" t="inlineStr">
        <is>
          <t>IMAM SAPIE</t>
        </is>
      </c>
      <c r="F446" s="67" t="n">
        <v>591</v>
      </c>
      <c r="G446" s="67" t="n">
        <v>280</v>
      </c>
      <c r="H446" s="68" t="n">
        <v>0.4738</v>
      </c>
      <c r="I446" s="66" t="inlineStr">
        <is>
          <t>RECEIVED</t>
        </is>
      </c>
      <c r="J446" s="66" t="inlineStr">
        <is>
          <t>TAWI-TAWI - 4th District</t>
        </is>
      </c>
      <c r="K446" s="65" t="inlineStr">
        <is>
          <t>UBJP</t>
        </is>
      </c>
      <c r="L446" s="65" t="inlineStr">
        <is>
          <t>AHAJA, NUR-MAHADIL (BFP)</t>
        </is>
      </c>
    </row>
    <row r="447" ht="18" customHeight="1">
      <c r="A447" s="33" t="inlineStr">
        <is>
          <t>SITANGKAI</t>
        </is>
      </c>
      <c r="B447" s="33" t="inlineStr">
        <is>
          <t>PANGLIMA ALARI</t>
        </is>
      </c>
      <c r="C447" s="32" t="inlineStr">
        <is>
          <t>70050020</t>
        </is>
      </c>
      <c r="D447" s="33" t="inlineStr">
        <is>
          <t>0030B</t>
        </is>
      </c>
      <c r="E447" s="33" t="inlineStr">
        <is>
          <t>IMAM SAPIE</t>
        </is>
      </c>
      <c r="F447" s="34" t="n">
        <v>197</v>
      </c>
      <c r="G447" s="34" t="n">
        <v>169</v>
      </c>
      <c r="H447" s="35" t="n">
        <v>0.8579000000000001</v>
      </c>
      <c r="I447" s="32" t="inlineStr">
        <is>
          <t>RECEIVED</t>
        </is>
      </c>
      <c r="J447" s="32" t="inlineStr">
        <is>
          <t>TAWI-TAWI - 4th District</t>
        </is>
      </c>
      <c r="K447" s="33" t="inlineStr">
        <is>
          <t>UBJP</t>
        </is>
      </c>
      <c r="L447" s="33" t="inlineStr">
        <is>
          <t>AHAJA, NUR-MAHADIL (BFP)</t>
        </is>
      </c>
    </row>
    <row r="448" ht="18" customHeight="1">
      <c r="A448" s="65" t="inlineStr">
        <is>
          <t>SITANGKAI</t>
        </is>
      </c>
      <c r="B448" s="65" t="inlineStr">
        <is>
          <t>SIPANGKOT</t>
        </is>
      </c>
      <c r="C448" s="66" t="inlineStr">
        <is>
          <t>70050036</t>
        </is>
      </c>
      <c r="D448" s="65" t="inlineStr">
        <is>
          <t>0052A, 0052B, 0052C</t>
        </is>
      </c>
      <c r="E448" s="65" t="inlineStr">
        <is>
          <t>SIPANGKOT</t>
        </is>
      </c>
      <c r="F448" s="67" t="n">
        <v>589</v>
      </c>
      <c r="G448" s="67" t="n">
        <v>480</v>
      </c>
      <c r="H448" s="68" t="n">
        <v>0.8149</v>
      </c>
      <c r="I448" s="66" t="inlineStr">
        <is>
          <t>RECEIVED</t>
        </is>
      </c>
      <c r="J448" s="66" t="inlineStr">
        <is>
          <t>TAWI-TAWI - 4th District</t>
        </is>
      </c>
      <c r="K448" s="65" t="inlineStr">
        <is>
          <t>BFP</t>
        </is>
      </c>
      <c r="L448" s="65" t="inlineStr">
        <is>
          <t>AHAJA, NUR-MAHADIL (BFP)</t>
        </is>
      </c>
    </row>
    <row r="449" ht="18" customHeight="1">
      <c r="A449" s="33" t="inlineStr">
        <is>
          <t>SITANGKAI</t>
        </is>
      </c>
      <c r="B449" s="33" t="inlineStr">
        <is>
          <t>SIPANGKOT</t>
        </is>
      </c>
      <c r="C449" s="32" t="inlineStr">
        <is>
          <t>70050037</t>
        </is>
      </c>
      <c r="D449" s="33" t="inlineStr">
        <is>
          <t>0053A, 0053B, 0053C</t>
        </is>
      </c>
      <c r="E449" s="33" t="inlineStr">
        <is>
          <t>SIPANGKOT</t>
        </is>
      </c>
      <c r="F449" s="34" t="n">
        <v>534</v>
      </c>
      <c r="G449" s="34" t="n">
        <v>507</v>
      </c>
      <c r="H449" s="35" t="n">
        <v>0.9494</v>
      </c>
      <c r="I449" s="32" t="inlineStr">
        <is>
          <t>RECEIVED</t>
        </is>
      </c>
      <c r="J449" s="32" t="inlineStr">
        <is>
          <t>TAWI-TAWI - 4th District</t>
        </is>
      </c>
      <c r="K449" s="33" t="inlineStr">
        <is>
          <t>BFP</t>
        </is>
      </c>
      <c r="L449" s="33" t="inlineStr">
        <is>
          <t>AHAJA, NUR-MAHADIL (BFP)</t>
        </is>
      </c>
    </row>
    <row r="450" ht="18" customHeight="1">
      <c r="A450" s="65" t="inlineStr">
        <is>
          <t>SITANGKAI</t>
        </is>
      </c>
      <c r="B450" s="65" t="inlineStr">
        <is>
          <t>SIPANGKOT</t>
        </is>
      </c>
      <c r="C450" s="66" t="inlineStr">
        <is>
          <t>70050038</t>
        </is>
      </c>
      <c r="D450" s="65" t="inlineStr">
        <is>
          <t>0054A, 0054B, 0054C</t>
        </is>
      </c>
      <c r="E450" s="65" t="inlineStr">
        <is>
          <t>SIPANGKOT</t>
        </is>
      </c>
      <c r="F450" s="67" t="n">
        <v>548</v>
      </c>
      <c r="G450" s="67" t="n">
        <v>446</v>
      </c>
      <c r="H450" s="68" t="n">
        <v>0.8139</v>
      </c>
      <c r="I450" s="66" t="inlineStr">
        <is>
          <t>RECEIVED</t>
        </is>
      </c>
      <c r="J450" s="66" t="inlineStr">
        <is>
          <t>TAWI-TAWI - 4th District</t>
        </is>
      </c>
      <c r="K450" s="65" t="inlineStr">
        <is>
          <t>UBJP</t>
        </is>
      </c>
      <c r="L450" s="65" t="inlineStr">
        <is>
          <t>AHAJA, NUR-MAHADIL (BFP)</t>
        </is>
      </c>
    </row>
    <row r="451" ht="18" customHeight="1">
      <c r="A451" s="33" t="inlineStr">
        <is>
          <t>SITANGKAI</t>
        </is>
      </c>
      <c r="B451" s="33" t="inlineStr">
        <is>
          <t>SIPANGKOT</t>
        </is>
      </c>
      <c r="C451" s="32" t="inlineStr">
        <is>
          <t>70050039</t>
        </is>
      </c>
      <c r="D451" s="33" t="inlineStr">
        <is>
          <t>0055A, 0055B, 0056A</t>
        </is>
      </c>
      <c r="E451" s="33" t="inlineStr">
        <is>
          <t>SIPANGKOT</t>
        </is>
      </c>
      <c r="F451" s="34" t="n">
        <v>591</v>
      </c>
      <c r="G451" s="34" t="n">
        <v>573</v>
      </c>
      <c r="H451" s="35" t="n">
        <v>0.9695</v>
      </c>
      <c r="I451" s="32" t="inlineStr">
        <is>
          <t>RECEIVED</t>
        </is>
      </c>
      <c r="J451" s="32" t="inlineStr">
        <is>
          <t>TAWI-TAWI - 4th District</t>
        </is>
      </c>
      <c r="K451" s="33" t="inlineStr">
        <is>
          <t>UBJP</t>
        </is>
      </c>
      <c r="L451" s="33" t="inlineStr">
        <is>
          <t>AHAJA, NUR-MAHADIL (BFP)</t>
        </is>
      </c>
    </row>
    <row r="452" ht="18" customHeight="1">
      <c r="A452" s="65" t="inlineStr">
        <is>
          <t>SITANGKAI</t>
        </is>
      </c>
      <c r="B452" s="65" t="inlineStr">
        <is>
          <t>SIPANGKOT</t>
        </is>
      </c>
      <c r="C452" s="66" t="inlineStr">
        <is>
          <t>70050040</t>
        </is>
      </c>
      <c r="D452" s="65" t="inlineStr">
        <is>
          <t>0056B, 0057A, 0057B</t>
        </is>
      </c>
      <c r="E452" s="65" t="inlineStr">
        <is>
          <t>SIPANGKOT</t>
        </is>
      </c>
      <c r="F452" s="67" t="n">
        <v>595</v>
      </c>
      <c r="G452" s="67" t="n">
        <v>567</v>
      </c>
      <c r="H452" s="68" t="n">
        <v>0.9529000000000001</v>
      </c>
      <c r="I452" s="66" t="inlineStr">
        <is>
          <t>RECEIVED</t>
        </is>
      </c>
      <c r="J452" s="66" t="inlineStr">
        <is>
          <t>TAWI-TAWI - 4th District</t>
        </is>
      </c>
      <c r="K452" s="65" t="inlineStr">
        <is>
          <t>BFP</t>
        </is>
      </c>
      <c r="L452" s="65" t="inlineStr">
        <is>
          <t>AHAJA, NUR-MAHADIL (BFP)</t>
        </is>
      </c>
    </row>
    <row r="453" ht="18" customHeight="1">
      <c r="A453" s="33" t="inlineStr">
        <is>
          <t>SITANGKAI</t>
        </is>
      </c>
      <c r="B453" s="33" t="inlineStr">
        <is>
          <t>SIPANGKOT</t>
        </is>
      </c>
      <c r="C453" s="32" t="inlineStr">
        <is>
          <t>70050041</t>
        </is>
      </c>
      <c r="D453" s="33" t="inlineStr">
        <is>
          <t>0058A, 0058B, 0059A</t>
        </is>
      </c>
      <c r="E453" s="33" t="inlineStr">
        <is>
          <t>SIPANGKOT</t>
        </is>
      </c>
      <c r="F453" s="34" t="n">
        <v>580</v>
      </c>
      <c r="G453" s="34" t="n">
        <v>478</v>
      </c>
      <c r="H453" s="35" t="n">
        <v>0.8240999999999999</v>
      </c>
      <c r="I453" s="32" t="inlineStr">
        <is>
          <t>RECEIVED</t>
        </is>
      </c>
      <c r="J453" s="32" t="inlineStr">
        <is>
          <t>TAWI-TAWI - 4th District</t>
        </is>
      </c>
      <c r="K453" s="33" t="inlineStr">
        <is>
          <t>BFP</t>
        </is>
      </c>
      <c r="L453" s="33" t="inlineStr">
        <is>
          <t>AHAJA, NUR-MAHADIL (BFP)</t>
        </is>
      </c>
    </row>
    <row r="454" ht="18" customHeight="1">
      <c r="A454" s="65" t="inlineStr">
        <is>
          <t>SITANGKAI</t>
        </is>
      </c>
      <c r="B454" s="65" t="inlineStr">
        <is>
          <t>SIPANGKOT</t>
        </is>
      </c>
      <c r="C454" s="66" t="inlineStr">
        <is>
          <t>70050042</t>
        </is>
      </c>
      <c r="D454" s="65" t="inlineStr">
        <is>
          <t>0059B, 0060A, 0060B</t>
        </is>
      </c>
      <c r="E454" s="65" t="inlineStr">
        <is>
          <t>SIPANGKOT</t>
        </is>
      </c>
      <c r="F454" s="67" t="n">
        <v>594</v>
      </c>
      <c r="G454" s="67" t="n">
        <v>427</v>
      </c>
      <c r="H454" s="68" t="n">
        <v>0.7189</v>
      </c>
      <c r="I454" s="66" t="inlineStr">
        <is>
          <t>RECEIVED</t>
        </is>
      </c>
      <c r="J454" s="66" t="inlineStr">
        <is>
          <t>TAWI-TAWI - 4th District</t>
        </is>
      </c>
      <c r="K454" s="65" t="inlineStr">
        <is>
          <t>BFP</t>
        </is>
      </c>
      <c r="L454" s="65" t="inlineStr">
        <is>
          <t>AHAJA, NUR-MAHADIL (BFP)</t>
        </is>
      </c>
    </row>
    <row r="455" ht="18" customHeight="1">
      <c r="A455" s="33" t="inlineStr">
        <is>
          <t>SITANGKAI</t>
        </is>
      </c>
      <c r="B455" s="33" t="inlineStr">
        <is>
          <t>SIPANGKOT</t>
        </is>
      </c>
      <c r="C455" s="32" t="inlineStr">
        <is>
          <t>70050043</t>
        </is>
      </c>
      <c r="D455" s="33" t="inlineStr">
        <is>
          <t>0061A, 0061B, 0062A</t>
        </is>
      </c>
      <c r="E455" s="33" t="inlineStr">
        <is>
          <t>SIPANGKOT</t>
        </is>
      </c>
      <c r="F455" s="34" t="n">
        <v>590</v>
      </c>
      <c r="G455" s="34" t="n">
        <v>439</v>
      </c>
      <c r="H455" s="35" t="n">
        <v>0.7441</v>
      </c>
      <c r="I455" s="32" t="inlineStr">
        <is>
          <t>RECEIVED</t>
        </is>
      </c>
      <c r="J455" s="32" t="inlineStr">
        <is>
          <t>TAWI-TAWI - 4th District</t>
        </is>
      </c>
      <c r="K455" s="33" t="inlineStr">
        <is>
          <t>BFP</t>
        </is>
      </c>
      <c r="L455" s="33" t="inlineStr">
        <is>
          <t>AHAJA, NUR-MAHADIL (BFP)</t>
        </is>
      </c>
    </row>
    <row r="456" ht="18" customHeight="1">
      <c r="A456" s="65" t="inlineStr">
        <is>
          <t>SITANGKAI</t>
        </is>
      </c>
      <c r="B456" s="65" t="inlineStr">
        <is>
          <t>SIPANGKOT</t>
        </is>
      </c>
      <c r="C456" s="66" t="inlineStr">
        <is>
          <t>70050044</t>
        </is>
      </c>
      <c r="D456" s="65" t="inlineStr">
        <is>
          <t>0062B, 0063A, 0063B</t>
        </is>
      </c>
      <c r="E456" s="65" t="inlineStr">
        <is>
          <t>SIPANGKOT</t>
        </is>
      </c>
      <c r="F456" s="67" t="n">
        <v>584</v>
      </c>
      <c r="G456" s="67" t="n">
        <v>505</v>
      </c>
      <c r="H456" s="68" t="n">
        <v>0.8647</v>
      </c>
      <c r="I456" s="66" t="inlineStr">
        <is>
          <t>RECEIVED</t>
        </is>
      </c>
      <c r="J456" s="66" t="inlineStr">
        <is>
          <t>TAWI-TAWI - 4th District</t>
        </is>
      </c>
      <c r="K456" s="65" t="inlineStr">
        <is>
          <t>BFP</t>
        </is>
      </c>
      <c r="L456" s="65" t="inlineStr">
        <is>
          <t>AHAJA, NUR-MAHADIL (BFP)</t>
        </is>
      </c>
    </row>
    <row r="457" ht="18" customHeight="1">
      <c r="A457" s="33" t="inlineStr">
        <is>
          <t>SITANGKAI</t>
        </is>
      </c>
      <c r="B457" s="33" t="inlineStr">
        <is>
          <t>SITANGKAI POBLACION</t>
        </is>
      </c>
      <c r="C457" s="32" t="inlineStr">
        <is>
          <t>70050001</t>
        </is>
      </c>
      <c r="D457" s="33" t="inlineStr">
        <is>
          <t>0001A, 0001B, 0002A</t>
        </is>
      </c>
      <c r="E457" s="33" t="inlineStr">
        <is>
          <t>IMAM SAPIE</t>
        </is>
      </c>
      <c r="F457" s="34" t="n">
        <v>599</v>
      </c>
      <c r="G457" s="34" t="n">
        <v>480</v>
      </c>
      <c r="H457" s="35" t="n">
        <v>0.8012999999999999</v>
      </c>
      <c r="I457" s="32" t="inlineStr">
        <is>
          <t>RECEIVED</t>
        </is>
      </c>
      <c r="J457" s="32" t="inlineStr">
        <is>
          <t>TAWI-TAWI - 4th District</t>
        </is>
      </c>
      <c r="K457" s="33" t="inlineStr">
        <is>
          <t>UBJP</t>
        </is>
      </c>
      <c r="L457" s="33" t="inlineStr">
        <is>
          <t>AHAJA, NUR-MAHADIL (BFP)</t>
        </is>
      </c>
    </row>
    <row r="458" ht="18" customHeight="1">
      <c r="A458" s="65" t="inlineStr">
        <is>
          <t>SITANGKAI</t>
        </is>
      </c>
      <c r="B458" s="65" t="inlineStr">
        <is>
          <t>SITANGKAI POBLACION</t>
        </is>
      </c>
      <c r="C458" s="66" t="inlineStr">
        <is>
          <t>70050002</t>
        </is>
      </c>
      <c r="D458" s="65" t="inlineStr">
        <is>
          <t>0002B, 0003A, 0003B</t>
        </is>
      </c>
      <c r="E458" s="65" t="inlineStr">
        <is>
          <t>IMAM SAPIE</t>
        </is>
      </c>
      <c r="F458" s="67" t="n">
        <v>600</v>
      </c>
      <c r="G458" s="67" t="n">
        <v>355</v>
      </c>
      <c r="H458" s="68" t="n">
        <v>0.5917</v>
      </c>
      <c r="I458" s="66" t="inlineStr">
        <is>
          <t>RECEIVED</t>
        </is>
      </c>
      <c r="J458" s="66" t="inlineStr">
        <is>
          <t>TAWI-TAWI - 4th District</t>
        </is>
      </c>
      <c r="K458" s="65" t="inlineStr">
        <is>
          <t>UBJP</t>
        </is>
      </c>
      <c r="L458" s="65" t="inlineStr">
        <is>
          <t>AHAJA, MICHAIL (IND)</t>
        </is>
      </c>
    </row>
    <row r="459" ht="18" customHeight="1">
      <c r="A459" s="33" t="inlineStr">
        <is>
          <t>SITANGKAI</t>
        </is>
      </c>
      <c r="B459" s="33" t="inlineStr">
        <is>
          <t>SITANGKAI POBLACION</t>
        </is>
      </c>
      <c r="C459" s="32" t="inlineStr">
        <is>
          <t>70050003</t>
        </is>
      </c>
      <c r="D459" s="33" t="inlineStr">
        <is>
          <t>0004A, 0004B, 0005A</t>
        </is>
      </c>
      <c r="E459" s="33" t="inlineStr">
        <is>
          <t>IMAM SAPIE</t>
        </is>
      </c>
      <c r="F459" s="34" t="n">
        <v>600</v>
      </c>
      <c r="G459" s="34" t="n">
        <v>300</v>
      </c>
      <c r="H459" s="35" t="n">
        <v>0.5</v>
      </c>
      <c r="I459" s="32" t="inlineStr">
        <is>
          <t>RECEIVED</t>
        </is>
      </c>
      <c r="J459" s="32" t="inlineStr">
        <is>
          <t>TAWI-TAWI - 4th District</t>
        </is>
      </c>
      <c r="K459" s="33" t="inlineStr">
        <is>
          <t>UBJP</t>
        </is>
      </c>
      <c r="L459" s="33" t="inlineStr">
        <is>
          <t>AHAJA, MICHAIL (IND)</t>
        </is>
      </c>
    </row>
    <row r="460" ht="18" customHeight="1">
      <c r="A460" s="65" t="inlineStr">
        <is>
          <t>SITANGKAI</t>
        </is>
      </c>
      <c r="B460" s="65" t="inlineStr">
        <is>
          <t>SITANGKAI POBLACION</t>
        </is>
      </c>
      <c r="C460" s="66" t="inlineStr">
        <is>
          <t>70050004</t>
        </is>
      </c>
      <c r="D460" s="65" t="inlineStr">
        <is>
          <t>0005B, 0006A, 0006B</t>
        </is>
      </c>
      <c r="E460" s="65" t="inlineStr">
        <is>
          <t>IMAM SAPIE</t>
        </is>
      </c>
      <c r="F460" s="67" t="n">
        <v>600</v>
      </c>
      <c r="G460" s="67" t="n">
        <v>283</v>
      </c>
      <c r="H460" s="68" t="n">
        <v>0.4717</v>
      </c>
      <c r="I460" s="66" t="inlineStr">
        <is>
          <t>RECEIVED</t>
        </is>
      </c>
      <c r="J460" s="66" t="inlineStr">
        <is>
          <t>TAWI-TAWI - 4th District</t>
        </is>
      </c>
      <c r="K460" s="65" t="inlineStr">
        <is>
          <t>UBJP</t>
        </is>
      </c>
      <c r="L460" s="65" t="inlineStr">
        <is>
          <t>AHAJA, MICHAIL (IND)</t>
        </is>
      </c>
    </row>
    <row r="461" ht="18" customHeight="1">
      <c r="A461" s="33" t="inlineStr">
        <is>
          <t>SITANGKAI</t>
        </is>
      </c>
      <c r="B461" s="33" t="inlineStr">
        <is>
          <t>SITANGKAI POBLACION</t>
        </is>
      </c>
      <c r="C461" s="32" t="inlineStr">
        <is>
          <t>70050005</t>
        </is>
      </c>
      <c r="D461" s="33" t="inlineStr">
        <is>
          <t>0007A, 0008A, 0009A</t>
        </is>
      </c>
      <c r="E461" s="33" t="inlineStr">
        <is>
          <t>IMAM SAPIE</t>
        </is>
      </c>
      <c r="F461" s="34" t="n">
        <v>523</v>
      </c>
      <c r="G461" s="34" t="n">
        <v>317</v>
      </c>
      <c r="H461" s="35" t="n">
        <v>0.6061</v>
      </c>
      <c r="I461" s="32" t="inlineStr">
        <is>
          <t>RECEIVED</t>
        </is>
      </c>
      <c r="J461" s="32" t="inlineStr">
        <is>
          <t>TAWI-TAWI - 4th District</t>
        </is>
      </c>
      <c r="K461" s="33" t="inlineStr">
        <is>
          <t>UBJP</t>
        </is>
      </c>
      <c r="L461" s="33" t="inlineStr">
        <is>
          <t>AHAJA, MICHAIL (IND)</t>
        </is>
      </c>
    </row>
    <row r="462" ht="18" customHeight="1">
      <c r="A462" s="65" t="inlineStr">
        <is>
          <t>SITANGKAI</t>
        </is>
      </c>
      <c r="B462" s="65" t="inlineStr">
        <is>
          <t>SITANGKAI POBLACION</t>
        </is>
      </c>
      <c r="C462" s="66" t="inlineStr">
        <is>
          <t>70050006</t>
        </is>
      </c>
      <c r="D462" s="65" t="inlineStr">
        <is>
          <t>0010A, 0011A, 0012A</t>
        </is>
      </c>
      <c r="E462" s="65" t="inlineStr">
        <is>
          <t>IMAM SAPIE</t>
        </is>
      </c>
      <c r="F462" s="67" t="n">
        <v>449</v>
      </c>
      <c r="G462" s="67" t="n">
        <v>211</v>
      </c>
      <c r="H462" s="68" t="n">
        <v>0.4699</v>
      </c>
      <c r="I462" s="66" t="inlineStr">
        <is>
          <t>RECEIVED</t>
        </is>
      </c>
      <c r="J462" s="66" t="inlineStr">
        <is>
          <t>TAWI-TAWI - 4th District</t>
        </is>
      </c>
      <c r="K462" s="65" t="inlineStr">
        <is>
          <t>UBJP</t>
        </is>
      </c>
      <c r="L462" s="65" t="inlineStr">
        <is>
          <t>AHAJA, MICHAIL (IND)</t>
        </is>
      </c>
    </row>
    <row r="463" ht="18" customHeight="1">
      <c r="A463" s="33" t="inlineStr">
        <is>
          <t>SITANGKAI</t>
        </is>
      </c>
      <c r="B463" s="33" t="inlineStr">
        <is>
          <t>SITANGKAI POBLACION</t>
        </is>
      </c>
      <c r="C463" s="32" t="inlineStr">
        <is>
          <t>70050007</t>
        </is>
      </c>
      <c r="D463" s="33" t="inlineStr">
        <is>
          <t>0013A, 0013B</t>
        </is>
      </c>
      <c r="E463" s="33" t="inlineStr">
        <is>
          <t>IMAM SAPIE</t>
        </is>
      </c>
      <c r="F463" s="34" t="n">
        <v>259</v>
      </c>
      <c r="G463" s="34" t="n">
        <v>82</v>
      </c>
      <c r="H463" s="35" t="n">
        <v>0.3166</v>
      </c>
      <c r="I463" s="32" t="inlineStr">
        <is>
          <t>RECEIVED</t>
        </is>
      </c>
      <c r="J463" s="32" t="inlineStr">
        <is>
          <t>TAWI-TAWI - 4th District</t>
        </is>
      </c>
      <c r="K463" s="33" t="inlineStr">
        <is>
          <t>UBJP</t>
        </is>
      </c>
      <c r="L463" s="33" t="inlineStr">
        <is>
          <t>AHAJA, MICHAIL (IND)</t>
        </is>
      </c>
    </row>
    <row r="464" ht="18" customHeight="1">
      <c r="A464" s="65" t="inlineStr">
        <is>
          <t>SITANGKAI</t>
        </is>
      </c>
      <c r="B464" s="65" t="inlineStr">
        <is>
          <t>SOUTH LARAP</t>
        </is>
      </c>
      <c r="C464" s="66" t="inlineStr">
        <is>
          <t>70050045</t>
        </is>
      </c>
      <c r="D464" s="65" t="inlineStr">
        <is>
          <t>0064A, 0064B, 0065A</t>
        </is>
      </c>
      <c r="E464" s="65" t="inlineStr">
        <is>
          <t>SOUTH LARAP</t>
        </is>
      </c>
      <c r="F464" s="67" t="n">
        <v>535</v>
      </c>
      <c r="G464" s="67" t="n">
        <v>220</v>
      </c>
      <c r="H464" s="68" t="n">
        <v>0.4112</v>
      </c>
      <c r="I464" s="66" t="inlineStr">
        <is>
          <t>RECEIVED</t>
        </is>
      </c>
      <c r="J464" s="66" t="inlineStr">
        <is>
          <t>TAWI-TAWI - 4th District</t>
        </is>
      </c>
      <c r="K464" s="65" t="inlineStr">
        <is>
          <t>UBJP</t>
        </is>
      </c>
      <c r="L464" s="65" t="inlineStr">
        <is>
          <t>AHAJA, NUR-MAHADIL (BFP)</t>
        </is>
      </c>
    </row>
    <row r="465" ht="18" customHeight="1">
      <c r="A465" s="33" t="inlineStr">
        <is>
          <t>SITANGKAI</t>
        </is>
      </c>
      <c r="B465" s="33" t="inlineStr">
        <is>
          <t>SOUTH LARAP</t>
        </is>
      </c>
      <c r="C465" s="32" t="inlineStr">
        <is>
          <t>70050046</t>
        </is>
      </c>
      <c r="D465" s="33" t="inlineStr">
        <is>
          <t>0065B, 0066A, 0066B</t>
        </is>
      </c>
      <c r="E465" s="33" t="inlineStr">
        <is>
          <t>SOUTH LARAP</t>
        </is>
      </c>
      <c r="F465" s="34" t="n">
        <v>521</v>
      </c>
      <c r="G465" s="34" t="n">
        <v>283</v>
      </c>
      <c r="H465" s="35" t="n">
        <v>0.5432</v>
      </c>
      <c r="I465" s="32" t="inlineStr">
        <is>
          <t>RECEIVED</t>
        </is>
      </c>
      <c r="J465" s="32" t="inlineStr">
        <is>
          <t>TAWI-TAWI - 4th District</t>
        </is>
      </c>
      <c r="K465" s="33" t="inlineStr">
        <is>
          <t>BFP</t>
        </is>
      </c>
      <c r="L465" s="33" t="inlineStr">
        <is>
          <t>AHAJA, NUR-MAHADIL (BFP)</t>
        </is>
      </c>
    </row>
    <row r="466" ht="18" customHeight="1">
      <c r="A466" s="65" t="inlineStr">
        <is>
          <t>SITANGKAI</t>
        </is>
      </c>
      <c r="B466" s="65" t="inlineStr">
        <is>
          <t>TONGMAGENG</t>
        </is>
      </c>
      <c r="C466" s="66" t="inlineStr">
        <is>
          <t>70050047</t>
        </is>
      </c>
      <c r="D466" s="65" t="inlineStr">
        <is>
          <t>0067A, 0067B, 0067C</t>
        </is>
      </c>
      <c r="E466" s="65" t="inlineStr">
        <is>
          <t>TONGMAGENG</t>
        </is>
      </c>
      <c r="F466" s="67" t="n">
        <v>593</v>
      </c>
      <c r="G466" s="67" t="n">
        <v>568</v>
      </c>
      <c r="H466" s="68" t="n">
        <v>0.9578</v>
      </c>
      <c r="I466" s="66" t="inlineStr">
        <is>
          <t>RECEIVED</t>
        </is>
      </c>
      <c r="J466" s="66" t="inlineStr">
        <is>
          <t>TAWI-TAWI - 4th District</t>
        </is>
      </c>
      <c r="K466" s="65" t="inlineStr">
        <is>
          <t>PRO BANGSAMORO PARTY</t>
        </is>
      </c>
      <c r="L466" s="65" t="inlineStr">
        <is>
          <t>AHAJA, NUR-MAHADIL (BFP)</t>
        </is>
      </c>
    </row>
    <row r="467" ht="18" customHeight="1">
      <c r="A467" s="33" t="inlineStr">
        <is>
          <t>SITANGKAI</t>
        </is>
      </c>
      <c r="B467" s="33" t="inlineStr">
        <is>
          <t>TONGMAGENG</t>
        </is>
      </c>
      <c r="C467" s="32" t="inlineStr">
        <is>
          <t>70050048</t>
        </is>
      </c>
      <c r="D467" s="33" t="inlineStr">
        <is>
          <t>0068A, 0068B, 0068C</t>
        </is>
      </c>
      <c r="E467" s="33" t="inlineStr">
        <is>
          <t>TONGMAGENG</t>
        </is>
      </c>
      <c r="F467" s="34" t="n">
        <v>583</v>
      </c>
      <c r="G467" s="34" t="n">
        <v>410</v>
      </c>
      <c r="H467" s="35" t="n">
        <v>0.7033</v>
      </c>
      <c r="I467" s="32" t="inlineStr">
        <is>
          <t>RECEIVED</t>
        </is>
      </c>
      <c r="J467" s="32" t="inlineStr">
        <is>
          <t>TAWI-TAWI - 4th District</t>
        </is>
      </c>
      <c r="K467" s="33" t="inlineStr">
        <is>
          <t>PRO BANGSAMORO PARTY</t>
        </is>
      </c>
      <c r="L467" s="33" t="inlineStr">
        <is>
          <t>AHAJA, NUR-MAHADIL (BFP)</t>
        </is>
      </c>
    </row>
    <row r="468" ht="18" customHeight="1">
      <c r="A468" s="65" t="inlineStr">
        <is>
          <t>SITANGKAI</t>
        </is>
      </c>
      <c r="B468" s="65" t="inlineStr">
        <is>
          <t>TONGMAGENG</t>
        </is>
      </c>
      <c r="C468" s="66" t="inlineStr">
        <is>
          <t>70050049</t>
        </is>
      </c>
      <c r="D468" s="65" t="inlineStr">
        <is>
          <t>0069A, 0069B, 0070A</t>
        </is>
      </c>
      <c r="E468" s="65" t="inlineStr">
        <is>
          <t>TONGMAGENG</t>
        </is>
      </c>
      <c r="F468" s="67" t="n">
        <v>585</v>
      </c>
      <c r="G468" s="67" t="n">
        <v>567</v>
      </c>
      <c r="H468" s="68" t="n">
        <v>0.9692000000000001</v>
      </c>
      <c r="I468" s="66" t="inlineStr">
        <is>
          <t>RECEIVED</t>
        </is>
      </c>
      <c r="J468" s="66" t="inlineStr">
        <is>
          <t>TAWI-TAWI - 4th District</t>
        </is>
      </c>
      <c r="K468" s="65" t="inlineStr">
        <is>
          <t>PRO BANGSAMORO PARTY</t>
        </is>
      </c>
      <c r="L468" s="65" t="inlineStr">
        <is>
          <t>AHAJA, NUR-MAHADIL (BFP)</t>
        </is>
      </c>
    </row>
    <row r="469" ht="18" customHeight="1">
      <c r="A469" s="33" t="inlineStr">
        <is>
          <t>SITANGKAI</t>
        </is>
      </c>
      <c r="B469" s="33" t="inlineStr">
        <is>
          <t>TONGUSONG</t>
        </is>
      </c>
      <c r="C469" s="32" t="inlineStr">
        <is>
          <t>70050050</t>
        </is>
      </c>
      <c r="D469" s="33" t="inlineStr">
        <is>
          <t>0071A, 0071B, 0072A</t>
        </is>
      </c>
      <c r="E469" s="33" t="inlineStr">
        <is>
          <t>TONGUSONG</t>
        </is>
      </c>
      <c r="F469" s="34" t="n">
        <v>596</v>
      </c>
      <c r="G469" s="34" t="n">
        <v>554</v>
      </c>
      <c r="H469" s="35" t="n">
        <v>0.9295</v>
      </c>
      <c r="I469" s="32" t="inlineStr">
        <is>
          <t>RECEIVED</t>
        </is>
      </c>
      <c r="J469" s="32" t="inlineStr">
        <is>
          <t>TAWI-TAWI - 4th District</t>
        </is>
      </c>
      <c r="K469" s="33" t="inlineStr">
        <is>
          <t>PRO BANGSAMORO PARTY</t>
        </is>
      </c>
      <c r="L469" s="33" t="inlineStr">
        <is>
          <t>AHAJA, NUR-MAHADIL (BFP)</t>
        </is>
      </c>
    </row>
    <row r="470" ht="18" customHeight="1">
      <c r="A470" s="65" t="inlineStr">
        <is>
          <t>SITANGKAI</t>
        </is>
      </c>
      <c r="B470" s="65" t="inlineStr">
        <is>
          <t>TONGUSONG</t>
        </is>
      </c>
      <c r="C470" s="66" t="inlineStr">
        <is>
          <t>70050051</t>
        </is>
      </c>
      <c r="D470" s="65" t="inlineStr">
        <is>
          <t>0072B, 0073A, 0073B</t>
        </is>
      </c>
      <c r="E470" s="65" t="inlineStr">
        <is>
          <t>TONGUSONG</t>
        </is>
      </c>
      <c r="F470" s="67" t="n">
        <v>440</v>
      </c>
      <c r="G470" s="67" t="n">
        <v>417</v>
      </c>
      <c r="H470" s="68" t="n">
        <v>0.9477</v>
      </c>
      <c r="I470" s="66" t="inlineStr">
        <is>
          <t>RECEIVED</t>
        </is>
      </c>
      <c r="J470" s="66" t="inlineStr">
        <is>
          <t>TAWI-TAWI - 4th District</t>
        </is>
      </c>
      <c r="K470" s="65" t="inlineStr">
        <is>
          <t>PRO BANGSAMORO PARTY</t>
        </is>
      </c>
      <c r="L470" s="65" t="inlineStr">
        <is>
          <t>AHAJA, NUR-MAHADIL (BFP)</t>
        </is>
      </c>
    </row>
    <row r="471" ht="18" customHeight="1">
      <c r="A471" s="33" t="inlineStr">
        <is>
          <t>SITANGKAI</t>
        </is>
      </c>
      <c r="B471" s="33" t="inlineStr">
        <is>
          <t>TONGUSONG</t>
        </is>
      </c>
      <c r="C471" s="32" t="inlineStr">
        <is>
          <t>70050052</t>
        </is>
      </c>
      <c r="D471" s="33" t="inlineStr">
        <is>
          <t>0074A, 0074B</t>
        </is>
      </c>
      <c r="E471" s="33" t="inlineStr">
        <is>
          <t>TONGUSONG</t>
        </is>
      </c>
      <c r="F471" s="34" t="n">
        <v>399</v>
      </c>
      <c r="G471" s="34" t="n">
        <v>392</v>
      </c>
      <c r="H471" s="35" t="n">
        <v>0.9825</v>
      </c>
      <c r="I471" s="32" t="inlineStr">
        <is>
          <t>RECEIVED</t>
        </is>
      </c>
      <c r="J471" s="32" t="inlineStr">
        <is>
          <t>TAWI-TAWI - 4th District</t>
        </is>
      </c>
      <c r="K471" s="33" t="inlineStr">
        <is>
          <t>BEST PARTY</t>
        </is>
      </c>
      <c r="L471" s="33" t="inlineStr">
        <is>
          <t>AHAJA, NUR-MAHADIL (BFP)</t>
        </is>
      </c>
    </row>
    <row r="472" ht="18" customHeight="1">
      <c r="A472" s="65" t="inlineStr">
        <is>
          <t>SOUTH UBIAN</t>
        </is>
      </c>
      <c r="B472" s="65" t="inlineStr">
        <is>
          <t>BABAGAN</t>
        </is>
      </c>
      <c r="C472" s="66" t="inlineStr">
        <is>
          <t>70060001</t>
        </is>
      </c>
      <c r="D472" s="65" t="inlineStr">
        <is>
          <t>0001A, 0001B, 0002A</t>
        </is>
      </c>
      <c r="E472" s="65" t="inlineStr">
        <is>
          <t>BARANGAY PAMPANG</t>
        </is>
      </c>
      <c r="F472" s="67" t="n">
        <v>418</v>
      </c>
      <c r="G472" s="67" t="n">
        <v>417</v>
      </c>
      <c r="H472" s="68" t="n">
        <v>0.9976</v>
      </c>
      <c r="I472" s="66" t="inlineStr">
        <is>
          <t>RECEIVED</t>
        </is>
      </c>
      <c r="J472" s="66" t="inlineStr">
        <is>
          <t>TAWI-TAWI - 2nd District</t>
        </is>
      </c>
      <c r="K472" s="65" t="inlineStr">
        <is>
          <t>BFP</t>
        </is>
      </c>
      <c r="L472" s="65" t="inlineStr">
        <is>
          <t>MATBA, HADJIMAR (PRO BM)</t>
        </is>
      </c>
    </row>
    <row r="473" ht="18" customHeight="1">
      <c r="A473" s="33" t="inlineStr">
        <is>
          <t>SOUTH UBIAN</t>
        </is>
      </c>
      <c r="B473" s="33" t="inlineStr">
        <is>
          <t>BENGKOL</t>
        </is>
      </c>
      <c r="C473" s="32" t="inlineStr">
        <is>
          <t>70060002</t>
        </is>
      </c>
      <c r="D473" s="33" t="inlineStr">
        <is>
          <t>0003A, 0004A, 0004B</t>
        </is>
      </c>
      <c r="E473" s="33" t="inlineStr">
        <is>
          <t>BARANGAY PAMPANG</t>
        </is>
      </c>
      <c r="F473" s="34" t="n">
        <v>534</v>
      </c>
      <c r="G473" s="34" t="n">
        <v>528</v>
      </c>
      <c r="H473" s="35" t="n">
        <v>0.9887999999999999</v>
      </c>
      <c r="I473" s="32" t="inlineStr">
        <is>
          <t>RECEIVED</t>
        </is>
      </c>
      <c r="J473" s="32" t="inlineStr">
        <is>
          <t>TAWI-TAWI - 2nd District</t>
        </is>
      </c>
      <c r="K473" s="33" t="inlineStr">
        <is>
          <t>BFP</t>
        </is>
      </c>
      <c r="L473" s="33" t="inlineStr">
        <is>
          <t>MATBA, HADJIMAR (PRO BM)</t>
        </is>
      </c>
    </row>
    <row r="474" ht="18" customHeight="1">
      <c r="A474" s="65" t="inlineStr">
        <is>
          <t>SOUTH UBIAN</t>
        </is>
      </c>
      <c r="B474" s="65" t="inlineStr">
        <is>
          <t>BINTAWLAN</t>
        </is>
      </c>
      <c r="C474" s="66" t="inlineStr">
        <is>
          <t>70060003</t>
        </is>
      </c>
      <c r="D474" s="65" t="inlineStr">
        <is>
          <t>0005A, 0005B, 0006A</t>
        </is>
      </c>
      <c r="E474" s="65" t="inlineStr">
        <is>
          <t>BARANGAY BINTAWLAN</t>
        </is>
      </c>
      <c r="F474" s="67" t="n">
        <v>564</v>
      </c>
      <c r="G474" s="67" t="n">
        <v>513</v>
      </c>
      <c r="H474" s="68" t="n">
        <v>0.9096</v>
      </c>
      <c r="I474" s="66" t="inlineStr">
        <is>
          <t>RECEIVED</t>
        </is>
      </c>
      <c r="J474" s="66" t="inlineStr">
        <is>
          <t>TAWI-TAWI - 2nd District</t>
        </is>
      </c>
      <c r="K474" s="65" t="inlineStr">
        <is>
          <t>BFP</t>
        </is>
      </c>
      <c r="L474" s="65" t="inlineStr">
        <is>
          <t>MATBA, HADJIMAR (PRO BM)</t>
        </is>
      </c>
    </row>
    <row r="475" ht="18" customHeight="1">
      <c r="A475" s="33" t="inlineStr">
        <is>
          <t>SOUTH UBIAN</t>
        </is>
      </c>
      <c r="B475" s="33" t="inlineStr">
        <is>
          <t>BINTAWLAN</t>
        </is>
      </c>
      <c r="C475" s="32" t="inlineStr">
        <is>
          <t>70060004</t>
        </is>
      </c>
      <c r="D475" s="33" t="inlineStr">
        <is>
          <t>0006B, 0007A, 0008A, 0008B</t>
        </is>
      </c>
      <c r="E475" s="33" t="inlineStr">
        <is>
          <t>BARANGAY BINTAWLAN</t>
        </is>
      </c>
      <c r="F475" s="34" t="n">
        <v>564</v>
      </c>
      <c r="G475" s="34" t="n">
        <v>513</v>
      </c>
      <c r="H475" s="35" t="n">
        <v>0.9096</v>
      </c>
      <c r="I475" s="32" t="inlineStr">
        <is>
          <t>RECEIVED</t>
        </is>
      </c>
      <c r="J475" s="32" t="inlineStr">
        <is>
          <t>TAWI-TAWI - 2nd District</t>
        </is>
      </c>
      <c r="K475" s="33" t="inlineStr">
        <is>
          <t>BFP</t>
        </is>
      </c>
      <c r="L475" s="33" t="inlineStr">
        <is>
          <t>MATBA, HADJIMAR (PRO BM)</t>
        </is>
      </c>
    </row>
    <row r="476" ht="18" customHeight="1">
      <c r="A476" s="65" t="inlineStr">
        <is>
          <t>SOUTH UBIAN</t>
        </is>
      </c>
      <c r="B476" s="65" t="inlineStr">
        <is>
          <t>BOHE</t>
        </is>
      </c>
      <c r="C476" s="66" t="inlineStr">
        <is>
          <t>70060005</t>
        </is>
      </c>
      <c r="D476" s="65" t="inlineStr">
        <is>
          <t>0009A, 0009B, 0009C</t>
        </is>
      </c>
      <c r="E476" s="65" t="inlineStr">
        <is>
          <t>BARANGAY PAMPANG</t>
        </is>
      </c>
      <c r="F476" s="67" t="n">
        <v>482</v>
      </c>
      <c r="G476" s="67" t="n">
        <v>478</v>
      </c>
      <c r="H476" s="68" t="n">
        <v>0.9917</v>
      </c>
      <c r="I476" s="66" t="inlineStr">
        <is>
          <t>RECEIVED</t>
        </is>
      </c>
      <c r="J476" s="66" t="inlineStr">
        <is>
          <t>TAWI-TAWI - 2nd District</t>
        </is>
      </c>
      <c r="K476" s="65" t="inlineStr">
        <is>
          <t>BFP</t>
        </is>
      </c>
      <c r="L476" s="65" t="inlineStr">
        <is>
          <t>MATBA, HADJIMAR (PRO BM)</t>
        </is>
      </c>
    </row>
    <row r="477" ht="18" customHeight="1">
      <c r="A477" s="33" t="inlineStr">
        <is>
          <t>SOUTH UBIAN</t>
        </is>
      </c>
      <c r="B477" s="33" t="inlineStr">
        <is>
          <t>BOHE</t>
        </is>
      </c>
      <c r="C477" s="32" t="inlineStr">
        <is>
          <t>70060006</t>
        </is>
      </c>
      <c r="D477" s="33" t="inlineStr">
        <is>
          <t>0010A, 0010B</t>
        </is>
      </c>
      <c r="E477" s="33" t="inlineStr">
        <is>
          <t>BARANGAY PAMPANG</t>
        </is>
      </c>
      <c r="F477" s="34" t="n">
        <v>390</v>
      </c>
      <c r="G477" s="34" t="n">
        <v>387</v>
      </c>
      <c r="H477" s="35" t="n">
        <v>0.9923000000000001</v>
      </c>
      <c r="I477" s="32" t="inlineStr">
        <is>
          <t>RECEIVED</t>
        </is>
      </c>
      <c r="J477" s="32" t="inlineStr">
        <is>
          <t>TAWI-TAWI - 2nd District</t>
        </is>
      </c>
      <c r="K477" s="33" t="inlineStr">
        <is>
          <t>BFP</t>
        </is>
      </c>
      <c r="L477" s="33" t="inlineStr">
        <is>
          <t>MATBA, HADJIMAR (PRO BM)</t>
        </is>
      </c>
    </row>
    <row r="478" ht="18" customHeight="1">
      <c r="A478" s="65" t="inlineStr">
        <is>
          <t>SOUTH UBIAN</t>
        </is>
      </c>
      <c r="B478" s="65" t="inlineStr">
        <is>
          <t>BUBUAN</t>
        </is>
      </c>
      <c r="C478" s="66" t="inlineStr">
        <is>
          <t>70060007</t>
        </is>
      </c>
      <c r="D478" s="65" t="inlineStr">
        <is>
          <t>0011A, 0011B</t>
        </is>
      </c>
      <c r="E478" s="65" t="inlineStr">
        <is>
          <t>BARANGAY BUBUAN</t>
        </is>
      </c>
      <c r="F478" s="67" t="n">
        <v>351</v>
      </c>
      <c r="G478" s="67" t="n">
        <v>346</v>
      </c>
      <c r="H478" s="68" t="n">
        <v>0.9858</v>
      </c>
      <c r="I478" s="66" t="inlineStr">
        <is>
          <t>RECEIVED</t>
        </is>
      </c>
      <c r="J478" s="66" t="inlineStr">
        <is>
          <t>TAWI-TAWI - 2nd District</t>
        </is>
      </c>
      <c r="K478" s="65" t="inlineStr">
        <is>
          <t>BFP</t>
        </is>
      </c>
      <c r="L478" s="65" t="inlineStr">
        <is>
          <t>MATBA, HADJIMAR (PRO BM)</t>
        </is>
      </c>
    </row>
    <row r="479" ht="18" customHeight="1">
      <c r="A479" s="33" t="inlineStr">
        <is>
          <t>SOUTH UBIAN</t>
        </is>
      </c>
      <c r="B479" s="33" t="inlineStr">
        <is>
          <t>BUBUAN</t>
        </is>
      </c>
      <c r="C479" s="32" t="inlineStr">
        <is>
          <t>70060008</t>
        </is>
      </c>
      <c r="D479" s="33" t="inlineStr">
        <is>
          <t>0012A, 0012B</t>
        </is>
      </c>
      <c r="E479" s="33" t="inlineStr">
        <is>
          <t>BARANGAY BUBUAN</t>
        </is>
      </c>
      <c r="F479" s="34" t="n">
        <v>368</v>
      </c>
      <c r="G479" s="34" t="n">
        <v>362</v>
      </c>
      <c r="H479" s="35" t="n">
        <v>0.9837</v>
      </c>
      <c r="I479" s="32" t="inlineStr">
        <is>
          <t>RECEIVED</t>
        </is>
      </c>
      <c r="J479" s="32" t="inlineStr">
        <is>
          <t>TAWI-TAWI - 2nd District</t>
        </is>
      </c>
      <c r="K479" s="33" t="inlineStr">
        <is>
          <t>BFP</t>
        </is>
      </c>
      <c r="L479" s="33" t="inlineStr">
        <is>
          <t>MATBA, HADJIMAR (PRO BM)</t>
        </is>
      </c>
    </row>
    <row r="480" ht="18" customHeight="1">
      <c r="A480" s="65" t="inlineStr">
        <is>
          <t>SOUTH UBIAN</t>
        </is>
      </c>
      <c r="B480" s="65" t="inlineStr">
        <is>
          <t>BUNAY BUNAY CENTER</t>
        </is>
      </c>
      <c r="C480" s="66" t="inlineStr">
        <is>
          <t>70060009</t>
        </is>
      </c>
      <c r="D480" s="65" t="inlineStr">
        <is>
          <t>0013A, 0014A</t>
        </is>
      </c>
      <c r="E480" s="65" t="inlineStr">
        <is>
          <t>BARANGAY BUNAY BUNAY CENTER</t>
        </is>
      </c>
      <c r="F480" s="67" t="n">
        <v>307</v>
      </c>
      <c r="G480" s="67" t="n">
        <v>295</v>
      </c>
      <c r="H480" s="68" t="n">
        <v>0.9609000000000001</v>
      </c>
      <c r="I480" s="66" t="inlineStr">
        <is>
          <t>RECEIVED</t>
        </is>
      </c>
      <c r="J480" s="66" t="inlineStr">
        <is>
          <t>TAWI-TAWI - 2nd District</t>
        </is>
      </c>
      <c r="K480" s="65" t="inlineStr">
        <is>
          <t>BFP</t>
        </is>
      </c>
      <c r="L480" s="65" t="inlineStr">
        <is>
          <t>MATBA, HADJIMAR (PRO BM)</t>
        </is>
      </c>
    </row>
    <row r="481" ht="18" customHeight="1">
      <c r="A481" s="33" t="inlineStr">
        <is>
          <t>SOUTH UBIAN</t>
        </is>
      </c>
      <c r="B481" s="33" t="inlineStr">
        <is>
          <t>BUNAY BUNAY LOOKAN</t>
        </is>
      </c>
      <c r="C481" s="32" t="inlineStr">
        <is>
          <t>70060010</t>
        </is>
      </c>
      <c r="D481" s="33" t="inlineStr">
        <is>
          <t>0015A, 0015B</t>
        </is>
      </c>
      <c r="E481" s="33" t="inlineStr">
        <is>
          <t>BARANGAY BUNAY BUNAY CENTER</t>
        </is>
      </c>
      <c r="F481" s="34" t="n">
        <v>333</v>
      </c>
      <c r="G481" s="34" t="n">
        <v>327</v>
      </c>
      <c r="H481" s="35" t="n">
        <v>0.982</v>
      </c>
      <c r="I481" s="32" t="inlineStr">
        <is>
          <t>RECEIVED</t>
        </is>
      </c>
      <c r="J481" s="32" t="inlineStr">
        <is>
          <t>TAWI-TAWI - 2nd District</t>
        </is>
      </c>
      <c r="K481" s="33" t="inlineStr">
        <is>
          <t>BFP</t>
        </is>
      </c>
      <c r="L481" s="33" t="inlineStr">
        <is>
          <t>MATBA, HADJIMAR (PRO BM)</t>
        </is>
      </c>
    </row>
    <row r="482" ht="18" customHeight="1">
      <c r="A482" s="65" t="inlineStr">
        <is>
          <t>SOUTH UBIAN</t>
        </is>
      </c>
      <c r="B482" s="65" t="inlineStr">
        <is>
          <t>BUNAY BUNAY TONG</t>
        </is>
      </c>
      <c r="C482" s="66" t="inlineStr">
        <is>
          <t>70060011</t>
        </is>
      </c>
      <c r="D482" s="65" t="inlineStr">
        <is>
          <t>0016A, 0016B, 0017A</t>
        </is>
      </c>
      <c r="E482" s="65" t="inlineStr">
        <is>
          <t>BARANGAY BUNAY BUNAY CENTER</t>
        </is>
      </c>
      <c r="F482" s="67" t="n">
        <v>382</v>
      </c>
      <c r="G482" s="67" t="n">
        <v>371</v>
      </c>
      <c r="H482" s="68" t="n">
        <v>0.9712000000000001</v>
      </c>
      <c r="I482" s="66" t="inlineStr">
        <is>
          <t>RECEIVED</t>
        </is>
      </c>
      <c r="J482" s="66" t="inlineStr">
        <is>
          <t>TAWI-TAWI - 2nd District</t>
        </is>
      </c>
      <c r="K482" s="65" t="inlineStr">
        <is>
          <t>BFP</t>
        </is>
      </c>
      <c r="L482" s="65" t="inlineStr">
        <is>
          <t>MATBA, HADJIMAR (PRO BM)</t>
        </is>
      </c>
    </row>
    <row r="483" ht="18" customHeight="1">
      <c r="A483" s="33" t="inlineStr">
        <is>
          <t>SOUTH UBIAN</t>
        </is>
      </c>
      <c r="B483" s="33" t="inlineStr">
        <is>
          <t>EAST TALISAY</t>
        </is>
      </c>
      <c r="C483" s="32" t="inlineStr">
        <is>
          <t>70060012</t>
        </is>
      </c>
      <c r="D483" s="33" t="inlineStr">
        <is>
          <t>0018A, 0018B</t>
        </is>
      </c>
      <c r="E483" s="33" t="inlineStr">
        <is>
          <t>BARANGAY WEST TALISAY</t>
        </is>
      </c>
      <c r="F483" s="34" t="n">
        <v>208</v>
      </c>
      <c r="G483" s="34" t="n">
        <v>204</v>
      </c>
      <c r="H483" s="35" t="n">
        <v>0.9808</v>
      </c>
      <c r="I483" s="32" t="inlineStr">
        <is>
          <t>RECEIVED</t>
        </is>
      </c>
      <c r="J483" s="32" t="inlineStr">
        <is>
          <t>TAWI-TAWI - 2nd District</t>
        </is>
      </c>
      <c r="K483" s="33" t="inlineStr">
        <is>
          <t>BFP</t>
        </is>
      </c>
      <c r="L483" s="33" t="inlineStr">
        <is>
          <t>MATBA, HADJIMAR (PRO BM)</t>
        </is>
      </c>
    </row>
    <row r="484" ht="18" customHeight="1">
      <c r="A484" s="65" t="inlineStr">
        <is>
          <t>SOUTH UBIAN</t>
        </is>
      </c>
      <c r="B484" s="65" t="inlineStr">
        <is>
          <t>LAHAD DAMPONG</t>
        </is>
      </c>
      <c r="C484" s="66" t="inlineStr">
        <is>
          <t>70060013</t>
        </is>
      </c>
      <c r="D484" s="65" t="inlineStr">
        <is>
          <t>0019A, 0020A, 0020B</t>
        </is>
      </c>
      <c r="E484" s="65" t="inlineStr">
        <is>
          <t>BARANGAY TAMPAKAN DAMPONG</t>
        </is>
      </c>
      <c r="F484" s="67" t="n">
        <v>484</v>
      </c>
      <c r="G484" s="67" t="n">
        <v>479</v>
      </c>
      <c r="H484" s="68" t="n">
        <v>0.9897</v>
      </c>
      <c r="I484" s="66" t="inlineStr">
        <is>
          <t>RECEIVED</t>
        </is>
      </c>
      <c r="J484" s="66" t="inlineStr">
        <is>
          <t>TAWI-TAWI - 2nd District</t>
        </is>
      </c>
      <c r="K484" s="65" t="inlineStr">
        <is>
          <t>BFP</t>
        </is>
      </c>
      <c r="L484" s="65" t="inlineStr">
        <is>
          <t>MATBA, HADJIMAR (PRO BM)</t>
        </is>
      </c>
    </row>
    <row r="485" ht="18" customHeight="1">
      <c r="A485" s="33" t="inlineStr">
        <is>
          <t>SOUTH UBIAN</t>
        </is>
      </c>
      <c r="B485" s="33" t="inlineStr">
        <is>
          <t>LAITAN</t>
        </is>
      </c>
      <c r="C485" s="32" t="inlineStr">
        <is>
          <t>70060014</t>
        </is>
      </c>
      <c r="D485" s="33" t="inlineStr">
        <is>
          <t>0021A, 0021B</t>
        </is>
      </c>
      <c r="E485" s="33" t="inlineStr">
        <is>
          <t>BARANGAY PAMPANG</t>
        </is>
      </c>
      <c r="F485" s="34" t="n">
        <v>343</v>
      </c>
      <c r="G485" s="34" t="n">
        <v>338</v>
      </c>
      <c r="H485" s="35" t="n">
        <v>0.9854000000000001</v>
      </c>
      <c r="I485" s="32" t="inlineStr">
        <is>
          <t>RECEIVED</t>
        </is>
      </c>
      <c r="J485" s="32" t="inlineStr">
        <is>
          <t>TAWI-TAWI - 2nd District</t>
        </is>
      </c>
      <c r="K485" s="33" t="inlineStr">
        <is>
          <t>BFP</t>
        </is>
      </c>
      <c r="L485" s="33" t="inlineStr">
        <is>
          <t>MATBA, HADJIMAR (PRO BM)</t>
        </is>
      </c>
    </row>
    <row r="486" ht="18" customHeight="1">
      <c r="A486" s="65" t="inlineStr">
        <is>
          <t>SOUTH UBIAN</t>
        </is>
      </c>
      <c r="B486" s="65" t="inlineStr">
        <is>
          <t>LAITAN</t>
        </is>
      </c>
      <c r="C486" s="66" t="inlineStr">
        <is>
          <t>70060015</t>
        </is>
      </c>
      <c r="D486" s="65" t="inlineStr">
        <is>
          <t>0022A, 0022B</t>
        </is>
      </c>
      <c r="E486" s="65" t="inlineStr">
        <is>
          <t>BARANGAY PAMPANG</t>
        </is>
      </c>
      <c r="F486" s="67" t="n">
        <v>343</v>
      </c>
      <c r="G486" s="67" t="n">
        <v>338</v>
      </c>
      <c r="H486" s="68" t="n">
        <v>0.9854000000000001</v>
      </c>
      <c r="I486" s="66" t="inlineStr">
        <is>
          <t>RECEIVED</t>
        </is>
      </c>
      <c r="J486" s="66" t="inlineStr">
        <is>
          <t>TAWI-TAWI - 2nd District</t>
        </is>
      </c>
      <c r="K486" s="65" t="inlineStr">
        <is>
          <t>BFP</t>
        </is>
      </c>
      <c r="L486" s="65" t="inlineStr">
        <is>
          <t>MATBA, HADJIMAR (PRO BM)</t>
        </is>
      </c>
    </row>
    <row r="487" ht="18" customHeight="1">
      <c r="A487" s="33" t="inlineStr">
        <is>
          <t>SOUTH UBIAN</t>
        </is>
      </c>
      <c r="B487" s="33" t="inlineStr">
        <is>
          <t>LAMBI-LAMBIAN</t>
        </is>
      </c>
      <c r="C487" s="32" t="inlineStr">
        <is>
          <t>70060016</t>
        </is>
      </c>
      <c r="D487" s="33" t="inlineStr">
        <is>
          <t>0023A, 0023B, 0024A</t>
        </is>
      </c>
      <c r="E487" s="33" t="inlineStr">
        <is>
          <t>BARANGAY PAMPANG</t>
        </is>
      </c>
      <c r="F487" s="34" t="n">
        <v>413</v>
      </c>
      <c r="G487" s="34" t="n">
        <v>402</v>
      </c>
      <c r="H487" s="35" t="n">
        <v>0.9734</v>
      </c>
      <c r="I487" s="32" t="inlineStr">
        <is>
          <t>RECEIVED</t>
        </is>
      </c>
      <c r="J487" s="32" t="inlineStr">
        <is>
          <t>TAWI-TAWI - 2nd District</t>
        </is>
      </c>
      <c r="K487" s="33" t="inlineStr">
        <is>
          <t>BFP</t>
        </is>
      </c>
      <c r="L487" s="33" t="inlineStr">
        <is>
          <t>MATBA, HADJIMAR (PRO BM)</t>
        </is>
      </c>
    </row>
    <row r="488" ht="18" customHeight="1">
      <c r="A488" s="65" t="inlineStr">
        <is>
          <t>SOUTH UBIAN</t>
        </is>
      </c>
      <c r="B488" s="65" t="inlineStr">
        <is>
          <t>LAMBI-LAMBIAN</t>
        </is>
      </c>
      <c r="C488" s="66" t="inlineStr">
        <is>
          <t>70060017</t>
        </is>
      </c>
      <c r="D488" s="65" t="inlineStr">
        <is>
          <t>0025A, 0025B</t>
        </is>
      </c>
      <c r="E488" s="65" t="inlineStr">
        <is>
          <t>BARANGAY PAMPANG</t>
        </is>
      </c>
      <c r="F488" s="67" t="n">
        <v>349</v>
      </c>
      <c r="G488" s="67" t="n">
        <v>336</v>
      </c>
      <c r="H488" s="68" t="n">
        <v>0.9628</v>
      </c>
      <c r="I488" s="66" t="inlineStr">
        <is>
          <t>RECEIVED</t>
        </is>
      </c>
      <c r="J488" s="66" t="inlineStr">
        <is>
          <t>TAWI-TAWI - 2nd District</t>
        </is>
      </c>
      <c r="K488" s="65" t="inlineStr">
        <is>
          <t>BFP</t>
        </is>
      </c>
      <c r="L488" s="65" t="inlineStr">
        <is>
          <t>MATBA, HADJIMAR (PRO BM)</t>
        </is>
      </c>
    </row>
    <row r="489" ht="18" customHeight="1">
      <c r="A489" s="33" t="inlineStr">
        <is>
          <t>SOUTH UBIAN</t>
        </is>
      </c>
      <c r="B489" s="33" t="inlineStr">
        <is>
          <t>LAUD</t>
        </is>
      </c>
      <c r="C489" s="32" t="inlineStr">
        <is>
          <t>70060018</t>
        </is>
      </c>
      <c r="D489" s="33" t="inlineStr">
        <is>
          <t>0026A, 0026B, 0027A</t>
        </is>
      </c>
      <c r="E489" s="33" t="inlineStr">
        <is>
          <t>BARANGAY PAMPANG</t>
        </is>
      </c>
      <c r="F489" s="34" t="n">
        <v>510</v>
      </c>
      <c r="G489" s="34" t="n">
        <v>490</v>
      </c>
      <c r="H489" s="35" t="n">
        <v>0.9608</v>
      </c>
      <c r="I489" s="32" t="inlineStr">
        <is>
          <t>RECEIVED</t>
        </is>
      </c>
      <c r="J489" s="32" t="inlineStr">
        <is>
          <t>TAWI-TAWI - 2nd District</t>
        </is>
      </c>
      <c r="K489" s="33" t="inlineStr">
        <is>
          <t>UBJP</t>
        </is>
      </c>
      <c r="L489" s="33" t="inlineStr">
        <is>
          <t>HALUN, AZIZ (UBJP)</t>
        </is>
      </c>
    </row>
    <row r="490" ht="18" customHeight="1">
      <c r="A490" s="65" t="inlineStr">
        <is>
          <t>SOUTH UBIAN</t>
        </is>
      </c>
      <c r="B490" s="65" t="inlineStr">
        <is>
          <t>LIKUD DAMPONG</t>
        </is>
      </c>
      <c r="C490" s="66" t="inlineStr">
        <is>
          <t>70060019</t>
        </is>
      </c>
      <c r="D490" s="65" t="inlineStr">
        <is>
          <t>0028A, 0029A</t>
        </is>
      </c>
      <c r="E490" s="65" t="inlineStr">
        <is>
          <t>BARANGAY LIKUD TABAWAN</t>
        </is>
      </c>
      <c r="F490" s="67" t="n">
        <v>373</v>
      </c>
      <c r="G490" s="67" t="n">
        <v>366</v>
      </c>
      <c r="H490" s="68" t="n">
        <v>0.9812000000000001</v>
      </c>
      <c r="I490" s="66" t="inlineStr">
        <is>
          <t>RECEIVED</t>
        </is>
      </c>
      <c r="J490" s="66" t="inlineStr">
        <is>
          <t>TAWI-TAWI - 2nd District</t>
        </is>
      </c>
      <c r="K490" s="65" t="inlineStr">
        <is>
          <t>BFP</t>
        </is>
      </c>
      <c r="L490" s="65" t="inlineStr">
        <is>
          <t>MATBA, HADJIMAR (PRO BM)</t>
        </is>
      </c>
    </row>
    <row r="491" ht="18" customHeight="1">
      <c r="A491" s="33" t="inlineStr">
        <is>
          <t>SOUTH UBIAN</t>
        </is>
      </c>
      <c r="B491" s="33" t="inlineStr">
        <is>
          <t>LIKUD TABAWAN</t>
        </is>
      </c>
      <c r="C491" s="32" t="inlineStr">
        <is>
          <t>70060020</t>
        </is>
      </c>
      <c r="D491" s="33" t="inlineStr">
        <is>
          <t>0030A, 0030B</t>
        </is>
      </c>
      <c r="E491" s="33" t="inlineStr">
        <is>
          <t>BARANGAY LIKUD TABAWAN</t>
        </is>
      </c>
      <c r="F491" s="34" t="n">
        <v>391</v>
      </c>
      <c r="G491" s="34" t="n">
        <v>363</v>
      </c>
      <c r="H491" s="35" t="n">
        <v>0.9284</v>
      </c>
      <c r="I491" s="32" t="inlineStr">
        <is>
          <t>RECEIVED</t>
        </is>
      </c>
      <c r="J491" s="32" t="inlineStr">
        <is>
          <t>TAWI-TAWI - 2nd District</t>
        </is>
      </c>
      <c r="K491" s="33" t="inlineStr">
        <is>
          <t>BFP</t>
        </is>
      </c>
      <c r="L491" s="33" t="inlineStr">
        <is>
          <t>MATBA, HADJIMAR (PRO BM)</t>
        </is>
      </c>
    </row>
    <row r="492" ht="18" customHeight="1">
      <c r="A492" s="65" t="inlineStr">
        <is>
          <t>SOUTH UBIAN</t>
        </is>
      </c>
      <c r="B492" s="65" t="inlineStr">
        <is>
          <t>LIKUD TABAWAN</t>
        </is>
      </c>
      <c r="C492" s="66" t="inlineStr">
        <is>
          <t>70060021</t>
        </is>
      </c>
      <c r="D492" s="65" t="inlineStr">
        <is>
          <t>0031A, 0032A</t>
        </is>
      </c>
      <c r="E492" s="65" t="inlineStr">
        <is>
          <t>BARANGAY LIKUD TABAWAN</t>
        </is>
      </c>
      <c r="F492" s="67" t="n">
        <v>368</v>
      </c>
      <c r="G492" s="67" t="n">
        <v>358</v>
      </c>
      <c r="H492" s="68" t="n">
        <v>0.9728</v>
      </c>
      <c r="I492" s="66" t="inlineStr">
        <is>
          <t>RECEIVED</t>
        </is>
      </c>
      <c r="J492" s="66" t="inlineStr">
        <is>
          <t>TAWI-TAWI - 2nd District</t>
        </is>
      </c>
      <c r="K492" s="65" t="inlineStr">
        <is>
          <t>BFP</t>
        </is>
      </c>
      <c r="L492" s="65" t="inlineStr">
        <is>
          <t>MATBA, HADJIMAR (PRO BM)</t>
        </is>
      </c>
    </row>
    <row r="493" ht="18" customHeight="1">
      <c r="A493" s="33" t="inlineStr">
        <is>
          <t>SOUTH UBIAN</t>
        </is>
      </c>
      <c r="B493" s="33" t="inlineStr">
        <is>
          <t>NUNUK</t>
        </is>
      </c>
      <c r="C493" s="32" t="inlineStr">
        <is>
          <t>70060022</t>
        </is>
      </c>
      <c r="D493" s="33" t="inlineStr">
        <is>
          <t>0033A, 0034A</t>
        </is>
      </c>
      <c r="E493" s="33" t="inlineStr">
        <is>
          <t>BARANGAY NUNUK</t>
        </is>
      </c>
      <c r="F493" s="34" t="n">
        <v>365</v>
      </c>
      <c r="G493" s="34" t="n">
        <v>360</v>
      </c>
      <c r="H493" s="35" t="n">
        <v>0.9863</v>
      </c>
      <c r="I493" s="32" t="inlineStr">
        <is>
          <t>RECEIVED</t>
        </is>
      </c>
      <c r="J493" s="32" t="inlineStr">
        <is>
          <t>TAWI-TAWI - 2nd District</t>
        </is>
      </c>
      <c r="K493" s="33" t="inlineStr">
        <is>
          <t>BFP</t>
        </is>
      </c>
      <c r="L493" s="33" t="inlineStr">
        <is>
          <t>MATBA, HADJIMAR (PRO BM)</t>
        </is>
      </c>
    </row>
    <row r="494" ht="18" customHeight="1">
      <c r="A494" s="65" t="inlineStr">
        <is>
          <t>SOUTH UBIAN</t>
        </is>
      </c>
      <c r="B494" s="65" t="inlineStr">
        <is>
          <t>NUSA</t>
        </is>
      </c>
      <c r="C494" s="66" t="inlineStr">
        <is>
          <t>70060023</t>
        </is>
      </c>
      <c r="D494" s="65" t="inlineStr">
        <is>
          <t>0035A, 0035B</t>
        </is>
      </c>
      <c r="E494" s="65" t="inlineStr">
        <is>
          <t>BARANGAY PAMPANG</t>
        </is>
      </c>
      <c r="F494" s="67" t="n">
        <v>322</v>
      </c>
      <c r="G494" s="67" t="n">
        <v>317</v>
      </c>
      <c r="H494" s="68" t="n">
        <v>0.9845</v>
      </c>
      <c r="I494" s="66" t="inlineStr">
        <is>
          <t>RECEIVED</t>
        </is>
      </c>
      <c r="J494" s="66" t="inlineStr">
        <is>
          <t>TAWI-TAWI - 2nd District</t>
        </is>
      </c>
      <c r="K494" s="65" t="inlineStr">
        <is>
          <t>BFP</t>
        </is>
      </c>
      <c r="L494" s="65" t="inlineStr">
        <is>
          <t>MATBA, HADJIMAR (PRO BM)</t>
        </is>
      </c>
    </row>
    <row r="495" ht="18" customHeight="1">
      <c r="A495" s="33" t="inlineStr">
        <is>
          <t>SOUTH UBIAN</t>
        </is>
      </c>
      <c r="B495" s="33" t="inlineStr">
        <is>
          <t>NUSA</t>
        </is>
      </c>
      <c r="C495" s="32" t="inlineStr">
        <is>
          <t>70060024</t>
        </is>
      </c>
      <c r="D495" s="33" t="inlineStr">
        <is>
          <t>0036A, 0036B</t>
        </is>
      </c>
      <c r="E495" s="33" t="inlineStr">
        <is>
          <t>BARANGAY PAMPANG</t>
        </is>
      </c>
      <c r="F495" s="34" t="n">
        <v>351</v>
      </c>
      <c r="G495" s="34" t="n">
        <v>348</v>
      </c>
      <c r="H495" s="35" t="n">
        <v>0.9915</v>
      </c>
      <c r="I495" s="32" t="inlineStr">
        <is>
          <t>RECEIVED</t>
        </is>
      </c>
      <c r="J495" s="32" t="inlineStr">
        <is>
          <t>TAWI-TAWI - 2nd District</t>
        </is>
      </c>
      <c r="K495" s="33" t="inlineStr">
        <is>
          <t>BFP</t>
        </is>
      </c>
      <c r="L495" s="33" t="inlineStr">
        <is>
          <t>MATBA, HADJIMAR (PRO BM)</t>
        </is>
      </c>
    </row>
    <row r="496" ht="18" customHeight="1">
      <c r="A496" s="65" t="inlineStr">
        <is>
          <t>SOUTH UBIAN</t>
        </is>
      </c>
      <c r="B496" s="65" t="inlineStr">
        <is>
          <t>NUSA-NUSA</t>
        </is>
      </c>
      <c r="C496" s="66" t="inlineStr">
        <is>
          <t>70060025</t>
        </is>
      </c>
      <c r="D496" s="65" t="inlineStr">
        <is>
          <t>0037A, 0037B</t>
        </is>
      </c>
      <c r="E496" s="65" t="inlineStr">
        <is>
          <t>BARANGAY NUSA-NUSA</t>
        </is>
      </c>
      <c r="F496" s="67" t="n">
        <v>379</v>
      </c>
      <c r="G496" s="67" t="n">
        <v>369</v>
      </c>
      <c r="H496" s="68" t="n">
        <v>0.9736</v>
      </c>
      <c r="I496" s="66" t="inlineStr">
        <is>
          <t>RECEIVED</t>
        </is>
      </c>
      <c r="J496" s="66" t="inlineStr">
        <is>
          <t>TAWI-TAWI - 2nd District</t>
        </is>
      </c>
      <c r="K496" s="65" t="inlineStr">
        <is>
          <t>BFP</t>
        </is>
      </c>
      <c r="L496" s="65" t="inlineStr">
        <is>
          <t>MATBA, HADJIMAR (PRO BM)</t>
        </is>
      </c>
    </row>
    <row r="497" ht="18" customHeight="1">
      <c r="A497" s="33" t="inlineStr">
        <is>
          <t>SOUTH UBIAN</t>
        </is>
      </c>
      <c r="B497" s="33" t="inlineStr">
        <is>
          <t>NUSA-NUSA</t>
        </is>
      </c>
      <c r="C497" s="32" t="inlineStr">
        <is>
          <t>70060026</t>
        </is>
      </c>
      <c r="D497" s="33" t="inlineStr">
        <is>
          <t>0037C, 0037D</t>
        </is>
      </c>
      <c r="E497" s="33" t="inlineStr">
        <is>
          <t>BARANGAY NUSA-NUSA</t>
        </is>
      </c>
      <c r="F497" s="34" t="n">
        <v>229</v>
      </c>
      <c r="G497" s="34" t="n">
        <v>219</v>
      </c>
      <c r="H497" s="35" t="n">
        <v>0.9562999999999999</v>
      </c>
      <c r="I497" s="32" t="inlineStr">
        <is>
          <t>RECEIVED</t>
        </is>
      </c>
      <c r="J497" s="32" t="inlineStr">
        <is>
          <t>TAWI-TAWI - 2nd District</t>
        </is>
      </c>
      <c r="K497" s="33" t="inlineStr">
        <is>
          <t>BFP</t>
        </is>
      </c>
      <c r="L497" s="33" t="inlineStr">
        <is>
          <t>MATBA, HADJIMAR (PRO BM)</t>
        </is>
      </c>
    </row>
    <row r="498" ht="18" customHeight="1">
      <c r="A498" s="65" t="inlineStr">
        <is>
          <t>SOUTH UBIAN</t>
        </is>
      </c>
      <c r="B498" s="65" t="inlineStr">
        <is>
          <t>PAMPANG</t>
        </is>
      </c>
      <c r="C498" s="66" t="inlineStr">
        <is>
          <t>70060027</t>
        </is>
      </c>
      <c r="D498" s="65" t="inlineStr">
        <is>
          <t>0038A, 0038B, 0039A</t>
        </is>
      </c>
      <c r="E498" s="65" t="inlineStr">
        <is>
          <t>BARANGAY PAMPANG</t>
        </is>
      </c>
      <c r="F498" s="67" t="n">
        <v>466</v>
      </c>
      <c r="G498" s="67" t="n">
        <v>455</v>
      </c>
      <c r="H498" s="68" t="n">
        <v>0.9764</v>
      </c>
      <c r="I498" s="66" t="inlineStr">
        <is>
          <t>RECEIVED</t>
        </is>
      </c>
      <c r="J498" s="66" t="inlineStr">
        <is>
          <t>TAWI-TAWI - 2nd District</t>
        </is>
      </c>
      <c r="K498" s="65" t="inlineStr">
        <is>
          <t>BFP</t>
        </is>
      </c>
      <c r="L498" s="65" t="inlineStr">
        <is>
          <t>MATBA, HADJIMAR (PRO BM)</t>
        </is>
      </c>
    </row>
    <row r="499" ht="18" customHeight="1">
      <c r="A499" s="33" t="inlineStr">
        <is>
          <t>SOUTH UBIAN</t>
        </is>
      </c>
      <c r="B499" s="33" t="inlineStr">
        <is>
          <t>PUTAT</t>
        </is>
      </c>
      <c r="C499" s="32" t="inlineStr">
        <is>
          <t>70060028</t>
        </is>
      </c>
      <c r="D499" s="33" t="inlineStr">
        <is>
          <t>0040A, 0040B, 0041A</t>
        </is>
      </c>
      <c r="E499" s="33" t="inlineStr">
        <is>
          <t>BARANGAY PUTAT</t>
        </is>
      </c>
      <c r="F499" s="34" t="n">
        <v>409</v>
      </c>
      <c r="G499" s="34" t="n">
        <v>398</v>
      </c>
      <c r="H499" s="35" t="n">
        <v>0.9731000000000001</v>
      </c>
      <c r="I499" s="32" t="inlineStr">
        <is>
          <t>RECEIVED</t>
        </is>
      </c>
      <c r="J499" s="32" t="inlineStr">
        <is>
          <t>TAWI-TAWI - 2nd District</t>
        </is>
      </c>
      <c r="K499" s="33" t="inlineStr">
        <is>
          <t>BFP</t>
        </is>
      </c>
      <c r="L499" s="33" t="inlineStr">
        <is>
          <t>MATBA, HADJIMAR (PRO BM)</t>
        </is>
      </c>
    </row>
    <row r="500" ht="18" customHeight="1">
      <c r="A500" s="65" t="inlineStr">
        <is>
          <t>SOUTH UBIAN</t>
        </is>
      </c>
      <c r="B500" s="65" t="inlineStr">
        <is>
          <t>SOLLOGAN</t>
        </is>
      </c>
      <c r="C500" s="66" t="inlineStr">
        <is>
          <t>70060029</t>
        </is>
      </c>
      <c r="D500" s="65" t="inlineStr">
        <is>
          <t>0042A, 0043A</t>
        </is>
      </c>
      <c r="E500" s="65" t="inlineStr">
        <is>
          <t>BARANGAY SOLLOGAN</t>
        </is>
      </c>
      <c r="F500" s="67" t="n">
        <v>352</v>
      </c>
      <c r="G500" s="67" t="n">
        <v>347</v>
      </c>
      <c r="H500" s="68" t="n">
        <v>0.9858</v>
      </c>
      <c r="I500" s="66" t="inlineStr">
        <is>
          <t>RECEIVED</t>
        </is>
      </c>
      <c r="J500" s="66" t="inlineStr">
        <is>
          <t>TAWI-TAWI - 2nd District</t>
        </is>
      </c>
      <c r="K500" s="65" t="inlineStr">
        <is>
          <t>BFP</t>
        </is>
      </c>
      <c r="L500" s="65" t="inlineStr">
        <is>
          <t>MATBA, HADJIMAR (PRO BM)</t>
        </is>
      </c>
    </row>
    <row r="501" ht="18" customHeight="1">
      <c r="A501" s="33" t="inlineStr">
        <is>
          <t>SOUTH UBIAN</t>
        </is>
      </c>
      <c r="B501" s="33" t="inlineStr">
        <is>
          <t>TALISAY</t>
        </is>
      </c>
      <c r="C501" s="32" t="inlineStr">
        <is>
          <t>70060040</t>
        </is>
      </c>
      <c r="D501" s="33" t="inlineStr">
        <is>
          <t>0058A</t>
        </is>
      </c>
      <c r="E501" s="33" t="inlineStr">
        <is>
          <t>BARANGAY WEST TALISAY</t>
        </is>
      </c>
      <c r="F501" s="34" t="n">
        <v>144</v>
      </c>
      <c r="G501" s="34" t="n">
        <v>140</v>
      </c>
      <c r="H501" s="35" t="n">
        <v>0.9722</v>
      </c>
      <c r="I501" s="32" t="inlineStr">
        <is>
          <t>RECEIVED</t>
        </is>
      </c>
      <c r="J501" s="32" t="inlineStr">
        <is>
          <t>TAWI-TAWI - 2nd District</t>
        </is>
      </c>
      <c r="K501" s="33" t="inlineStr">
        <is>
          <t>BFP</t>
        </is>
      </c>
      <c r="L501" s="33" t="inlineStr">
        <is>
          <t>MATBA, HADJIMAR (PRO BM)</t>
        </is>
      </c>
    </row>
    <row r="502" ht="18" customHeight="1">
      <c r="A502" s="65" t="inlineStr">
        <is>
          <t>SOUTH UBIAN</t>
        </is>
      </c>
      <c r="B502" s="65" t="inlineStr">
        <is>
          <t>TAMPAKAN DAMPONG</t>
        </is>
      </c>
      <c r="C502" s="66" t="inlineStr">
        <is>
          <t>70060030</t>
        </is>
      </c>
      <c r="D502" s="65" t="inlineStr">
        <is>
          <t>0044A, 0044B, 0045A, 0045B, 0045C</t>
        </is>
      </c>
      <c r="E502" s="65" t="inlineStr">
        <is>
          <t>BARANGAY TAMPAKAN DAMPONG</t>
        </is>
      </c>
      <c r="F502" s="67" t="n">
        <v>454</v>
      </c>
      <c r="G502" s="67" t="n">
        <v>442</v>
      </c>
      <c r="H502" s="68" t="n">
        <v>0.9736</v>
      </c>
      <c r="I502" s="66" t="inlineStr">
        <is>
          <t>RECEIVED</t>
        </is>
      </c>
      <c r="J502" s="66" t="inlineStr">
        <is>
          <t>TAWI-TAWI - 2nd District</t>
        </is>
      </c>
      <c r="K502" s="65" t="inlineStr">
        <is>
          <t>BFP</t>
        </is>
      </c>
      <c r="L502" s="65" t="inlineStr">
        <is>
          <t>MATBA, HADJIMAR (PRO BM)</t>
        </is>
      </c>
    </row>
    <row r="503" ht="18" customHeight="1">
      <c r="A503" s="33" t="inlineStr">
        <is>
          <t>SOUTH UBIAN</t>
        </is>
      </c>
      <c r="B503" s="33" t="inlineStr">
        <is>
          <t>TANGNGAH</t>
        </is>
      </c>
      <c r="C503" s="32" t="inlineStr">
        <is>
          <t>70060031</t>
        </is>
      </c>
      <c r="D503" s="33" t="inlineStr">
        <is>
          <t>0046A, 0047A, 0047B</t>
        </is>
      </c>
      <c r="E503" s="33" t="inlineStr">
        <is>
          <t>BARANGAY PAMPANG</t>
        </is>
      </c>
      <c r="F503" s="34" t="n">
        <v>551</v>
      </c>
      <c r="G503" s="34" t="n">
        <v>551</v>
      </c>
      <c r="H503" s="35" t="n">
        <v>1</v>
      </c>
      <c r="I503" s="32" t="inlineStr">
        <is>
          <t>RECEIVED</t>
        </is>
      </c>
      <c r="J503" s="32" t="inlineStr">
        <is>
          <t>TAWI-TAWI - 2nd District</t>
        </is>
      </c>
      <c r="K503" s="33" t="inlineStr">
        <is>
          <t>BFP</t>
        </is>
      </c>
      <c r="L503" s="33" t="inlineStr">
        <is>
          <t>MATBA, HADJIMAR (PRO BM)</t>
        </is>
      </c>
    </row>
    <row r="504" ht="18" customHeight="1">
      <c r="A504" s="65" t="inlineStr">
        <is>
          <t>SOUTH UBIAN</t>
        </is>
      </c>
      <c r="B504" s="65" t="inlineStr">
        <is>
          <t>TINDA-TINDAHAN</t>
        </is>
      </c>
      <c r="C504" s="66" t="inlineStr">
        <is>
          <t>70060032</t>
        </is>
      </c>
      <c r="D504" s="65" t="inlineStr">
        <is>
          <t>0048A, 0048B</t>
        </is>
      </c>
      <c r="E504" s="65" t="inlineStr">
        <is>
          <t>BARANGAY PAMPANG</t>
        </is>
      </c>
      <c r="F504" s="67" t="n">
        <v>385</v>
      </c>
      <c r="G504" s="67" t="n">
        <v>378</v>
      </c>
      <c r="H504" s="68" t="n">
        <v>0.9818000000000001</v>
      </c>
      <c r="I504" s="66" t="inlineStr">
        <is>
          <t>RECEIVED</t>
        </is>
      </c>
      <c r="J504" s="66" t="inlineStr">
        <is>
          <t>TAWI-TAWI - 2nd District</t>
        </is>
      </c>
      <c r="K504" s="65" t="inlineStr">
        <is>
          <t>BFP</t>
        </is>
      </c>
      <c r="L504" s="65" t="inlineStr">
        <is>
          <t>MATBA, HADJIMAR (PRO BM)</t>
        </is>
      </c>
    </row>
    <row r="505" ht="18" customHeight="1">
      <c r="A505" s="33" t="inlineStr">
        <is>
          <t>SOUTH UBIAN</t>
        </is>
      </c>
      <c r="B505" s="33" t="inlineStr">
        <is>
          <t>TINDA-TINDAHAN</t>
        </is>
      </c>
      <c r="C505" s="32" t="inlineStr">
        <is>
          <t>70060033</t>
        </is>
      </c>
      <c r="D505" s="33" t="inlineStr">
        <is>
          <t>0049A, 0049B</t>
        </is>
      </c>
      <c r="E505" s="33" t="inlineStr">
        <is>
          <t>BARANGAY PAMPANG</t>
        </is>
      </c>
      <c r="F505" s="34" t="n">
        <v>322</v>
      </c>
      <c r="G505" s="34" t="n">
        <v>316</v>
      </c>
      <c r="H505" s="35" t="n">
        <v>0.9814000000000001</v>
      </c>
      <c r="I505" s="32" t="inlineStr">
        <is>
          <t>RECEIVED</t>
        </is>
      </c>
      <c r="J505" s="32" t="inlineStr">
        <is>
          <t>TAWI-TAWI - 2nd District</t>
        </is>
      </c>
      <c r="K505" s="33" t="inlineStr">
        <is>
          <t>BFP</t>
        </is>
      </c>
      <c r="L505" s="33" t="inlineStr">
        <is>
          <t>MATBA, HADJIMAR (PRO BM)</t>
        </is>
      </c>
    </row>
    <row r="506" ht="18" customHeight="1">
      <c r="A506" s="65" t="inlineStr">
        <is>
          <t>SOUTH UBIAN</t>
        </is>
      </c>
      <c r="B506" s="65" t="inlineStr">
        <is>
          <t>TONG TAMPAKAN</t>
        </is>
      </c>
      <c r="C506" s="66" t="inlineStr">
        <is>
          <t>70060034</t>
        </is>
      </c>
      <c r="D506" s="65" t="inlineStr">
        <is>
          <t>0050A, 0051A, 0051B, 0051C</t>
        </is>
      </c>
      <c r="E506" s="65" t="inlineStr">
        <is>
          <t>BARANGAY TAMPAKAN DAMPONG</t>
        </is>
      </c>
      <c r="F506" s="67" t="n">
        <v>472</v>
      </c>
      <c r="G506" s="67" t="n">
        <v>468</v>
      </c>
      <c r="H506" s="68" t="n">
        <v>0.9915</v>
      </c>
      <c r="I506" s="66" t="inlineStr">
        <is>
          <t>RECEIVED</t>
        </is>
      </c>
      <c r="J506" s="66" t="inlineStr">
        <is>
          <t>TAWI-TAWI - 2nd District</t>
        </is>
      </c>
      <c r="K506" s="65" t="inlineStr">
        <is>
          <t>BFP</t>
        </is>
      </c>
      <c r="L506" s="65" t="inlineStr">
        <is>
          <t>MATBA, HADJIMAR (PRO BM)</t>
        </is>
      </c>
    </row>
    <row r="507" ht="18" customHeight="1">
      <c r="A507" s="33" t="inlineStr">
        <is>
          <t>SOUTH UBIAN</t>
        </is>
      </c>
      <c r="B507" s="33" t="inlineStr">
        <is>
          <t>TUBIG DAYANG</t>
        </is>
      </c>
      <c r="C507" s="32" t="inlineStr">
        <is>
          <t>70060041</t>
        </is>
      </c>
      <c r="D507" s="33" t="inlineStr">
        <is>
          <t>0059A, 0060A</t>
        </is>
      </c>
      <c r="E507" s="33" t="inlineStr">
        <is>
          <t>BARANGAY TUBIG DAYANG</t>
        </is>
      </c>
      <c r="F507" s="34" t="n">
        <v>276</v>
      </c>
      <c r="G507" s="34" t="n">
        <v>273</v>
      </c>
      <c r="H507" s="35" t="n">
        <v>0.9891</v>
      </c>
      <c r="I507" s="32" t="inlineStr">
        <is>
          <t>RECEIVED</t>
        </is>
      </c>
      <c r="J507" s="32" t="inlineStr">
        <is>
          <t>TAWI-TAWI - 2nd District</t>
        </is>
      </c>
      <c r="K507" s="33" t="inlineStr">
        <is>
          <t>BFP</t>
        </is>
      </c>
      <c r="L507" s="33" t="inlineStr">
        <is>
          <t>MATBA, HADJIMAR (PRO BM)</t>
        </is>
      </c>
    </row>
    <row r="508" ht="18" customHeight="1">
      <c r="A508" s="65" t="inlineStr">
        <is>
          <t>SOUTH UBIAN</t>
        </is>
      </c>
      <c r="B508" s="65" t="inlineStr">
        <is>
          <t>TUBIG DAYANG CENTER</t>
        </is>
      </c>
      <c r="C508" s="66" t="inlineStr">
        <is>
          <t>70060035</t>
        </is>
      </c>
      <c r="D508" s="65" t="inlineStr">
        <is>
          <t>0052A, 0052B</t>
        </is>
      </c>
      <c r="E508" s="65" t="inlineStr">
        <is>
          <t>BARANGAY TUBIG DAYANG</t>
        </is>
      </c>
      <c r="F508" s="67" t="n">
        <v>187</v>
      </c>
      <c r="G508" s="67" t="n">
        <v>184</v>
      </c>
      <c r="H508" s="68" t="n">
        <v>0.9840000000000001</v>
      </c>
      <c r="I508" s="66" t="inlineStr">
        <is>
          <t>RECEIVED</t>
        </is>
      </c>
      <c r="J508" s="66" t="inlineStr">
        <is>
          <t>TAWI-TAWI - 2nd District</t>
        </is>
      </c>
      <c r="K508" s="65" t="inlineStr">
        <is>
          <t>BFP</t>
        </is>
      </c>
      <c r="L508" s="65" t="inlineStr">
        <is>
          <t>MATBA, HADJIMAR (PRO BM)</t>
        </is>
      </c>
    </row>
    <row r="509" ht="18" customHeight="1">
      <c r="A509" s="33" t="inlineStr">
        <is>
          <t>SOUTH UBIAN</t>
        </is>
      </c>
      <c r="B509" s="33" t="inlineStr">
        <is>
          <t>TUBIG DAYANG RIVERSIDE</t>
        </is>
      </c>
      <c r="C509" s="32" t="inlineStr">
        <is>
          <t>70060036</t>
        </is>
      </c>
      <c r="D509" s="33" t="inlineStr">
        <is>
          <t>0053A</t>
        </is>
      </c>
      <c r="E509" s="33" t="inlineStr">
        <is>
          <t>BARANGAY TUBIG DAYANG</t>
        </is>
      </c>
      <c r="F509" s="34" t="n">
        <v>147</v>
      </c>
      <c r="G509" s="34" t="n">
        <v>147</v>
      </c>
      <c r="H509" s="35" t="n">
        <v>1</v>
      </c>
      <c r="I509" s="32" t="inlineStr">
        <is>
          <t>RECEIVED</t>
        </is>
      </c>
      <c r="J509" s="32" t="inlineStr">
        <is>
          <t>TAWI-TAWI - 2nd District</t>
        </is>
      </c>
      <c r="K509" s="33" t="inlineStr">
        <is>
          <t>BFP</t>
        </is>
      </c>
      <c r="L509" s="33" t="inlineStr">
        <is>
          <t>MATBA, HADJIMAR (PRO BM)</t>
        </is>
      </c>
    </row>
    <row r="510" ht="18" customHeight="1">
      <c r="A510" s="65" t="inlineStr">
        <is>
          <t>SOUTH UBIAN</t>
        </is>
      </c>
      <c r="B510" s="65" t="inlineStr">
        <is>
          <t>TUKKAI</t>
        </is>
      </c>
      <c r="C510" s="66" t="inlineStr">
        <is>
          <t>70060037</t>
        </is>
      </c>
      <c r="D510" s="65" t="inlineStr">
        <is>
          <t>0054A, 0054B, 0054C</t>
        </is>
      </c>
      <c r="E510" s="65" t="inlineStr">
        <is>
          <t>BARANGAY PAMPANG</t>
        </is>
      </c>
      <c r="F510" s="67" t="n">
        <v>415</v>
      </c>
      <c r="G510" s="67" t="n">
        <v>409</v>
      </c>
      <c r="H510" s="68" t="n">
        <v>0.9854999999999999</v>
      </c>
      <c r="I510" s="66" t="inlineStr">
        <is>
          <t>RECEIVED</t>
        </is>
      </c>
      <c r="J510" s="66" t="inlineStr">
        <is>
          <t>TAWI-TAWI - 2nd District</t>
        </is>
      </c>
      <c r="K510" s="65" t="inlineStr">
        <is>
          <t>BFP</t>
        </is>
      </c>
      <c r="L510" s="65" t="inlineStr">
        <is>
          <t>MATBA, HADJIMAR (PRO BM)</t>
        </is>
      </c>
    </row>
    <row r="511" ht="18" customHeight="1">
      <c r="A511" s="33" t="inlineStr">
        <is>
          <t>SOUTH UBIAN</t>
        </is>
      </c>
      <c r="B511" s="33" t="inlineStr">
        <is>
          <t>TUKKAI</t>
        </is>
      </c>
      <c r="C511" s="32" t="inlineStr">
        <is>
          <t>70060038</t>
        </is>
      </c>
      <c r="D511" s="33" t="inlineStr">
        <is>
          <t>0055A, 0055B</t>
        </is>
      </c>
      <c r="E511" s="33" t="inlineStr">
        <is>
          <t>BARANGAY PAMPANG</t>
        </is>
      </c>
      <c r="F511" s="34" t="n">
        <v>387</v>
      </c>
      <c r="G511" s="34" t="n">
        <v>383</v>
      </c>
      <c r="H511" s="35" t="n">
        <v>0.9897</v>
      </c>
      <c r="I511" s="32" t="inlineStr">
        <is>
          <t>RECEIVED</t>
        </is>
      </c>
      <c r="J511" s="32" t="inlineStr">
        <is>
          <t>TAWI-TAWI - 2nd District</t>
        </is>
      </c>
      <c r="K511" s="33" t="inlineStr">
        <is>
          <t>BFP</t>
        </is>
      </c>
      <c r="L511" s="33" t="inlineStr">
        <is>
          <t>MATBA, HADJIMAR (PRO BM)</t>
        </is>
      </c>
    </row>
    <row r="512" ht="18" customHeight="1">
      <c r="A512" s="65" t="inlineStr">
        <is>
          <t>SOUTH UBIAN</t>
        </is>
      </c>
      <c r="B512" s="65" t="inlineStr">
        <is>
          <t>UNAS-UNAS</t>
        </is>
      </c>
      <c r="C512" s="66" t="inlineStr">
        <is>
          <t>70060039</t>
        </is>
      </c>
      <c r="D512" s="65" t="inlineStr">
        <is>
          <t>0056A, 0056B, 0057A</t>
        </is>
      </c>
      <c r="E512" s="65" t="inlineStr">
        <is>
          <t>BARANGAY PAMPANG</t>
        </is>
      </c>
      <c r="F512" s="67" t="n">
        <v>572</v>
      </c>
      <c r="G512" s="67" t="n">
        <v>556</v>
      </c>
      <c r="H512" s="68" t="n">
        <v>0.972</v>
      </c>
      <c r="I512" s="66" t="inlineStr">
        <is>
          <t>RECEIVED</t>
        </is>
      </c>
      <c r="J512" s="66" t="inlineStr">
        <is>
          <t>TAWI-TAWI - 2nd District</t>
        </is>
      </c>
      <c r="K512" s="65" t="inlineStr">
        <is>
          <t>BFP</t>
        </is>
      </c>
      <c r="L512" s="65" t="inlineStr">
        <is>
          <t>MATBA, HADJIMAR (PRO BM)</t>
        </is>
      </c>
    </row>
    <row r="513" ht="18" customHeight="1">
      <c r="A513" s="33" t="inlineStr">
        <is>
          <t>TANDUBAS</t>
        </is>
      </c>
      <c r="B513" s="33" t="inlineStr">
        <is>
          <t>BALIUNGAN</t>
        </is>
      </c>
      <c r="C513" s="32" t="inlineStr">
        <is>
          <t>70070001</t>
        </is>
      </c>
      <c r="D513" s="33" t="inlineStr">
        <is>
          <t>0001A, 0001B</t>
        </is>
      </c>
      <c r="E513" s="33" t="inlineStr">
        <is>
          <t>SALLANGAN, TANDUBAS, TAWI-TAWI</t>
        </is>
      </c>
      <c r="F513" s="34" t="n">
        <v>313</v>
      </c>
      <c r="G513" s="34" t="n">
        <v>275</v>
      </c>
      <c r="H513" s="35" t="n">
        <v>0.8786</v>
      </c>
      <c r="I513" s="32" t="inlineStr">
        <is>
          <t>RECEIVED</t>
        </is>
      </c>
      <c r="J513" s="32" t="inlineStr">
        <is>
          <t>TAWI-TAWI - 3rd District</t>
        </is>
      </c>
      <c r="K513" s="33" t="inlineStr">
        <is>
          <t>BFP</t>
        </is>
      </c>
      <c r="L513" s="33" t="inlineStr">
        <is>
          <t>MATOLO, TINA (BFP)</t>
        </is>
      </c>
    </row>
    <row r="514" ht="18" customHeight="1">
      <c r="A514" s="65" t="inlineStr">
        <is>
          <t>TANDUBAS</t>
        </is>
      </c>
      <c r="B514" s="65" t="inlineStr">
        <is>
          <t>BALLAK</t>
        </is>
      </c>
      <c r="C514" s="66" t="inlineStr">
        <is>
          <t>70070002</t>
        </is>
      </c>
      <c r="D514" s="65" t="inlineStr">
        <is>
          <t>0002A, 0002B</t>
        </is>
      </c>
      <c r="E514" s="65" t="inlineStr">
        <is>
          <t>TONGBANGKAW, TANDUBAS, TAWI-TAWI</t>
        </is>
      </c>
      <c r="F514" s="67" t="n">
        <v>314</v>
      </c>
      <c r="G514" s="67" t="n">
        <v>154</v>
      </c>
      <c r="H514" s="68" t="n">
        <v>0.4904</v>
      </c>
      <c r="I514" s="66" t="inlineStr">
        <is>
          <t>RECEIVED</t>
        </is>
      </c>
      <c r="J514" s="66" t="inlineStr">
        <is>
          <t>TAWI-TAWI - 3rd District</t>
        </is>
      </c>
      <c r="K514" s="65" t="inlineStr">
        <is>
          <t>BEST PARTY</t>
        </is>
      </c>
      <c r="L514" s="65" t="inlineStr">
        <is>
          <t>MATOLO, TINA (BFP)</t>
        </is>
      </c>
    </row>
    <row r="515" ht="18" customHeight="1">
      <c r="A515" s="33" t="inlineStr">
        <is>
          <t>TANDUBAS</t>
        </is>
      </c>
      <c r="B515" s="33" t="inlineStr">
        <is>
          <t>BUTUN</t>
        </is>
      </c>
      <c r="C515" s="32" t="inlineStr">
        <is>
          <t>70070003</t>
        </is>
      </c>
      <c r="D515" s="33" t="inlineStr">
        <is>
          <t>0003A, 0003B, 0004A</t>
        </is>
      </c>
      <c r="E515" s="33" t="inlineStr">
        <is>
          <t>BUTUN, TANDUBAS, TAWI-TAWI</t>
        </is>
      </c>
      <c r="F515" s="34" t="n">
        <v>595</v>
      </c>
      <c r="G515" s="34" t="n">
        <v>580</v>
      </c>
      <c r="H515" s="35" t="n">
        <v>0.9748</v>
      </c>
      <c r="I515" s="32" t="inlineStr">
        <is>
          <t>RECEIVED</t>
        </is>
      </c>
      <c r="J515" s="32" t="inlineStr">
        <is>
          <t>TAWI-TAWI - 3rd District</t>
        </is>
      </c>
      <c r="K515" s="33" t="inlineStr">
        <is>
          <t>BFP</t>
        </is>
      </c>
      <c r="L515" s="33" t="inlineStr">
        <is>
          <t>MATOLO, TINA (BFP)</t>
        </is>
      </c>
    </row>
    <row r="516" ht="18" customHeight="1">
      <c r="A516" s="65" t="inlineStr">
        <is>
          <t>TANDUBAS</t>
        </is>
      </c>
      <c r="B516" s="65" t="inlineStr">
        <is>
          <t>BUTUN</t>
        </is>
      </c>
      <c r="C516" s="66" t="inlineStr">
        <is>
          <t>70070004</t>
        </is>
      </c>
      <c r="D516" s="65" t="inlineStr">
        <is>
          <t>0004B, 0005A, 0006A</t>
        </is>
      </c>
      <c r="E516" s="65" t="inlineStr">
        <is>
          <t>BUTUN, TANDUBAS, TAWI-TAWI</t>
        </is>
      </c>
      <c r="F516" s="67" t="n">
        <v>460</v>
      </c>
      <c r="G516" s="67" t="n">
        <v>411</v>
      </c>
      <c r="H516" s="68" t="n">
        <v>0.8935</v>
      </c>
      <c r="I516" s="66" t="inlineStr">
        <is>
          <t>RECEIVED</t>
        </is>
      </c>
      <c r="J516" s="66" t="inlineStr">
        <is>
          <t>TAWI-TAWI - 3rd District</t>
        </is>
      </c>
      <c r="K516" s="65" t="inlineStr">
        <is>
          <t>BFP</t>
        </is>
      </c>
      <c r="L516" s="65" t="inlineStr">
        <is>
          <t>MATOLO, TINA (BFP)</t>
        </is>
      </c>
    </row>
    <row r="517" ht="18" customHeight="1">
      <c r="A517" s="33" t="inlineStr">
        <is>
          <t>TANDUBAS</t>
        </is>
      </c>
      <c r="B517" s="33" t="inlineStr">
        <is>
          <t>HIMBAH</t>
        </is>
      </c>
      <c r="C517" s="32" t="inlineStr">
        <is>
          <t>70070005</t>
        </is>
      </c>
      <c r="D517" s="33" t="inlineStr">
        <is>
          <t>0007A, 0007B, 0008A</t>
        </is>
      </c>
      <c r="E517" s="33" t="inlineStr">
        <is>
          <t>HIMBAH, TANDUBAS, TAWI-TAWI</t>
        </is>
      </c>
      <c r="F517" s="34" t="n">
        <v>540</v>
      </c>
      <c r="G517" s="34" t="n">
        <v>346</v>
      </c>
      <c r="H517" s="35" t="n">
        <v>0.6406999999999999</v>
      </c>
      <c r="I517" s="32" t="inlineStr">
        <is>
          <t>RECEIVED</t>
        </is>
      </c>
      <c r="J517" s="32" t="inlineStr">
        <is>
          <t>TAWI-TAWI - 3rd District</t>
        </is>
      </c>
      <c r="K517" s="33" t="inlineStr">
        <is>
          <t>BFP</t>
        </is>
      </c>
      <c r="L517" s="33" t="inlineStr">
        <is>
          <t>DALAGAN, ALNAHADA (BAPA)</t>
        </is>
      </c>
    </row>
    <row r="518" ht="18" customHeight="1">
      <c r="A518" s="65" t="inlineStr">
        <is>
          <t>TANDUBAS</t>
        </is>
      </c>
      <c r="B518" s="65" t="inlineStr">
        <is>
          <t>HIMBAH</t>
        </is>
      </c>
      <c r="C518" s="66" t="inlineStr">
        <is>
          <t>70070006</t>
        </is>
      </c>
      <c r="D518" s="65" t="inlineStr">
        <is>
          <t>0009A, 0009B, 0010A, 0010B</t>
        </is>
      </c>
      <c r="E518" s="65" t="inlineStr">
        <is>
          <t>HIMBAH, TANDUBAS, TAWI-TAWI</t>
        </is>
      </c>
      <c r="F518" s="67" t="n">
        <v>534</v>
      </c>
      <c r="G518" s="67" t="n">
        <v>406</v>
      </c>
      <c r="H518" s="68" t="n">
        <v>0.7603</v>
      </c>
      <c r="I518" s="66" t="inlineStr">
        <is>
          <t>RECEIVED</t>
        </is>
      </c>
      <c r="J518" s="66" t="inlineStr">
        <is>
          <t>TAWI-TAWI - 3rd District</t>
        </is>
      </c>
      <c r="K518" s="65" t="inlineStr">
        <is>
          <t>BFP</t>
        </is>
      </c>
      <c r="L518" s="65" t="inlineStr">
        <is>
          <t>DALAGAN, ALNAHADA (BAPA)</t>
        </is>
      </c>
    </row>
    <row r="519" ht="18" customHeight="1">
      <c r="A519" s="33" t="inlineStr">
        <is>
          <t>TANDUBAS</t>
        </is>
      </c>
      <c r="B519" s="33" t="inlineStr">
        <is>
          <t>KAKOONG</t>
        </is>
      </c>
      <c r="C519" s="32" t="inlineStr">
        <is>
          <t>70070007</t>
        </is>
      </c>
      <c r="D519" s="33" t="inlineStr">
        <is>
          <t>0011A, 0011B, 0011C</t>
        </is>
      </c>
      <c r="E519" s="33" t="inlineStr">
        <is>
          <t>TANG-NGAH (UNGUS-MATATA), TANDUBAS, TAWI-TAWI</t>
        </is>
      </c>
      <c r="F519" s="34" t="n">
        <v>539</v>
      </c>
      <c r="G519" s="34" t="n">
        <v>440</v>
      </c>
      <c r="H519" s="35" t="n">
        <v>0.8162999999999999</v>
      </c>
      <c r="I519" s="32" t="inlineStr">
        <is>
          <t>RECEIVED</t>
        </is>
      </c>
      <c r="J519" s="32" t="inlineStr">
        <is>
          <t>TAWI-TAWI - 3rd District</t>
        </is>
      </c>
      <c r="K519" s="33" t="inlineStr">
        <is>
          <t>BFP</t>
        </is>
      </c>
      <c r="L519" s="33" t="inlineStr">
        <is>
          <t>MATOLO, TINA (BFP)</t>
        </is>
      </c>
    </row>
    <row r="520" ht="18" customHeight="1">
      <c r="A520" s="65" t="inlineStr">
        <is>
          <t>TANDUBAS</t>
        </is>
      </c>
      <c r="B520" s="65" t="inlineStr">
        <is>
          <t>KAKOONG</t>
        </is>
      </c>
      <c r="C520" s="66" t="inlineStr">
        <is>
          <t>70070008</t>
        </is>
      </c>
      <c r="D520" s="65" t="inlineStr">
        <is>
          <t>0011D, 0012A, 0012B</t>
        </is>
      </c>
      <c r="E520" s="65" t="inlineStr">
        <is>
          <t>TANG-NGAH (UNGUS-MATATA), TANDUBAS, TAWI-TAWI</t>
        </is>
      </c>
      <c r="F520" s="67" t="n">
        <v>451</v>
      </c>
      <c r="G520" s="67" t="n">
        <v>425</v>
      </c>
      <c r="H520" s="68" t="n">
        <v>0.9423999999999999</v>
      </c>
      <c r="I520" s="66" t="inlineStr">
        <is>
          <t>RECEIVED</t>
        </is>
      </c>
      <c r="J520" s="66" t="inlineStr">
        <is>
          <t>TAWI-TAWI - 3rd District</t>
        </is>
      </c>
      <c r="K520" s="65" t="inlineStr">
        <is>
          <t>BFP</t>
        </is>
      </c>
      <c r="L520" s="65" t="inlineStr">
        <is>
          <t>MATOLO, TINA (BFP)</t>
        </is>
      </c>
    </row>
    <row r="521" ht="18" customHeight="1">
      <c r="A521" s="33" t="inlineStr">
        <is>
          <t>TANDUBAS</t>
        </is>
      </c>
      <c r="B521" s="33" t="inlineStr">
        <is>
          <t>KAKOONG</t>
        </is>
      </c>
      <c r="C521" s="32" t="inlineStr">
        <is>
          <t>70070009</t>
        </is>
      </c>
      <c r="D521" s="33" t="inlineStr">
        <is>
          <t>0013A, 0014A</t>
        </is>
      </c>
      <c r="E521" s="33" t="inlineStr">
        <is>
          <t>TANG-NGAH (UNGUS-MATATA), TANDUBAS, TAWI-TAWI</t>
        </is>
      </c>
      <c r="F521" s="34" t="n">
        <v>370</v>
      </c>
      <c r="G521" s="34" t="n">
        <v>356</v>
      </c>
      <c r="H521" s="35" t="n">
        <v>0.9621999999999999</v>
      </c>
      <c r="I521" s="32" t="inlineStr">
        <is>
          <t>RECEIVED</t>
        </is>
      </c>
      <c r="J521" s="32" t="inlineStr">
        <is>
          <t>TAWI-TAWI - 3rd District</t>
        </is>
      </c>
      <c r="K521" s="33" t="inlineStr">
        <is>
          <t>BFP</t>
        </is>
      </c>
      <c r="L521" s="33" t="inlineStr">
        <is>
          <t>MATOLO, TINA (BFP)</t>
        </is>
      </c>
    </row>
    <row r="522" ht="18" customHeight="1">
      <c r="A522" s="65" t="inlineStr">
        <is>
          <t>TANDUBAS</t>
        </is>
      </c>
      <c r="B522" s="65" t="inlineStr">
        <is>
          <t>KALANG-KALANG</t>
        </is>
      </c>
      <c r="C522" s="66" t="inlineStr">
        <is>
          <t>70070010</t>
        </is>
      </c>
      <c r="D522" s="65" t="inlineStr">
        <is>
          <t>0015A</t>
        </is>
      </c>
      <c r="E522" s="65" t="inlineStr">
        <is>
          <t>TONGBANGKAW, TANDUBAS, TAWI-TAWI</t>
        </is>
      </c>
      <c r="F522" s="67" t="n">
        <v>182</v>
      </c>
      <c r="G522" s="67" t="n">
        <v>94</v>
      </c>
      <c r="H522" s="68" t="n">
        <v>0.5165</v>
      </c>
      <c r="I522" s="66" t="inlineStr">
        <is>
          <t>RECEIVED</t>
        </is>
      </c>
      <c r="J522" s="66" t="inlineStr">
        <is>
          <t>TAWI-TAWI - 3rd District</t>
        </is>
      </c>
      <c r="K522" s="65" t="inlineStr">
        <is>
          <t>BFP</t>
        </is>
      </c>
      <c r="L522" s="65" t="inlineStr">
        <is>
          <t>MATOLO, TINA (BFP)</t>
        </is>
      </c>
    </row>
    <row r="523" ht="18" customHeight="1">
      <c r="A523" s="33" t="inlineStr">
        <is>
          <t>TANDUBAS</t>
        </is>
      </c>
      <c r="B523" s="33" t="inlineStr">
        <is>
          <t>KEPENG</t>
        </is>
      </c>
      <c r="C523" s="32" t="inlineStr">
        <is>
          <t>70070011</t>
        </is>
      </c>
      <c r="D523" s="33" t="inlineStr">
        <is>
          <t>0016A, 0016B</t>
        </is>
      </c>
      <c r="E523" s="33" t="inlineStr">
        <is>
          <t>KEPENG, TANDUBAS, TANDUBAS, TAWI-TAWI</t>
        </is>
      </c>
      <c r="F523" s="34" t="n">
        <v>373</v>
      </c>
      <c r="G523" s="34" t="n">
        <v>329</v>
      </c>
      <c r="H523" s="35" t="n">
        <v>0.882</v>
      </c>
      <c r="I523" s="32" t="inlineStr">
        <is>
          <t>RECEIVED</t>
        </is>
      </c>
      <c r="J523" s="32" t="inlineStr">
        <is>
          <t>TAWI-TAWI - 3rd District</t>
        </is>
      </c>
      <c r="K523" s="33" t="inlineStr">
        <is>
          <t>BFP</t>
        </is>
      </c>
      <c r="L523" s="33" t="inlineStr">
        <is>
          <t>DALAGAN, ALNAHADA (BAPA)</t>
        </is>
      </c>
    </row>
    <row r="524" ht="18" customHeight="1">
      <c r="A524" s="65" t="inlineStr">
        <is>
          <t>TANDUBAS</t>
        </is>
      </c>
      <c r="B524" s="65" t="inlineStr">
        <is>
          <t>KEPENG</t>
        </is>
      </c>
      <c r="C524" s="66" t="inlineStr">
        <is>
          <t>70070012</t>
        </is>
      </c>
      <c r="D524" s="65" t="inlineStr">
        <is>
          <t>0016C, 0017A, 0017B</t>
        </is>
      </c>
      <c r="E524" s="65" t="inlineStr">
        <is>
          <t>KEPENG, TANDUBAS, TANDUBAS, TAWI-TAWI</t>
        </is>
      </c>
      <c r="F524" s="67" t="n">
        <v>401</v>
      </c>
      <c r="G524" s="67" t="n">
        <v>365</v>
      </c>
      <c r="H524" s="68" t="n">
        <v>0.9102</v>
      </c>
      <c r="I524" s="66" t="inlineStr">
        <is>
          <t>RECEIVED</t>
        </is>
      </c>
      <c r="J524" s="66" t="inlineStr">
        <is>
          <t>TAWI-TAWI - 3rd District</t>
        </is>
      </c>
      <c r="K524" s="65" t="inlineStr">
        <is>
          <t>BFP</t>
        </is>
      </c>
      <c r="L524" s="65" t="inlineStr">
        <is>
          <t>DALAGAN, ALNAHADA (BAPA)</t>
        </is>
      </c>
    </row>
    <row r="525" ht="18" customHeight="1">
      <c r="A525" s="33" t="inlineStr">
        <is>
          <t>TANDUBAS</t>
        </is>
      </c>
      <c r="B525" s="33" t="inlineStr">
        <is>
          <t>LAHAY-LAHAY</t>
        </is>
      </c>
      <c r="C525" s="32" t="inlineStr">
        <is>
          <t>70070013</t>
        </is>
      </c>
      <c r="D525" s="33" t="inlineStr">
        <is>
          <t>0018A, 0018B, 0018C</t>
        </is>
      </c>
      <c r="E525" s="33" t="inlineStr">
        <is>
          <t>SALLANGAN, TANDUBAS, TAWI-TAWI</t>
        </is>
      </c>
      <c r="F525" s="34" t="n">
        <v>399</v>
      </c>
      <c r="G525" s="34" t="n">
        <v>301</v>
      </c>
      <c r="H525" s="35" t="n">
        <v>0.7544</v>
      </c>
      <c r="I525" s="32" t="inlineStr">
        <is>
          <t>RECEIVED</t>
        </is>
      </c>
      <c r="J525" s="32" t="inlineStr">
        <is>
          <t>TAWI-TAWI - 3rd District</t>
        </is>
      </c>
      <c r="K525" s="33" t="inlineStr">
        <is>
          <t>BGC</t>
        </is>
      </c>
      <c r="L525" s="33" t="inlineStr">
        <is>
          <t>ALBRINJI, MALI (BGC)</t>
        </is>
      </c>
    </row>
    <row r="526" ht="18" customHeight="1">
      <c r="A526" s="65" t="inlineStr">
        <is>
          <t>TANDUBAS</t>
        </is>
      </c>
      <c r="B526" s="65" t="inlineStr">
        <is>
          <t>NAUNGAN</t>
        </is>
      </c>
      <c r="C526" s="66" t="inlineStr">
        <is>
          <t>70070014</t>
        </is>
      </c>
      <c r="D526" s="65" t="inlineStr">
        <is>
          <t>0019A, 0019B</t>
        </is>
      </c>
      <c r="E526" s="65" t="inlineStr">
        <is>
          <t>TONGBANGKAW, TANDUBAS, TAWI-TAWI</t>
        </is>
      </c>
      <c r="F526" s="67" t="n">
        <v>367</v>
      </c>
      <c r="G526" s="67" t="n">
        <v>212</v>
      </c>
      <c r="H526" s="68" t="n">
        <v>0.5777</v>
      </c>
      <c r="I526" s="66" t="inlineStr">
        <is>
          <t>RECEIVED</t>
        </is>
      </c>
      <c r="J526" s="66" t="inlineStr">
        <is>
          <t>TAWI-TAWI - 3rd District</t>
        </is>
      </c>
      <c r="K526" s="65" t="inlineStr">
        <is>
          <t>PRO BANGSAMORO PARTY</t>
        </is>
      </c>
      <c r="L526" s="65" t="inlineStr">
        <is>
          <t>MATOLO, TINA (BFP)</t>
        </is>
      </c>
    </row>
    <row r="527" ht="18" customHeight="1">
      <c r="A527" s="33" t="inlineStr">
        <is>
          <t>TANDUBAS</t>
        </is>
      </c>
      <c r="B527" s="33" t="inlineStr">
        <is>
          <t>NAUNGAN</t>
        </is>
      </c>
      <c r="C527" s="32" t="inlineStr">
        <is>
          <t>70070015</t>
        </is>
      </c>
      <c r="D527" s="33" t="inlineStr">
        <is>
          <t>0019C, 0019D</t>
        </is>
      </c>
      <c r="E527" s="33" t="inlineStr">
        <is>
          <t>TONGBANGKAW, TANDUBAS, TAWI-TAWI</t>
        </is>
      </c>
      <c r="F527" s="34" t="n">
        <v>295</v>
      </c>
      <c r="G527" s="34" t="n">
        <v>227</v>
      </c>
      <c r="H527" s="35" t="n">
        <v>0.7695000000000001</v>
      </c>
      <c r="I527" s="32" t="inlineStr">
        <is>
          <t>RECEIVED</t>
        </is>
      </c>
      <c r="J527" s="32" t="inlineStr">
        <is>
          <t>TAWI-TAWI - 3rd District</t>
        </is>
      </c>
      <c r="K527" s="33" t="inlineStr">
        <is>
          <t>PRO BANGSAMORO PARTY</t>
        </is>
      </c>
      <c r="L527" s="33" t="inlineStr">
        <is>
          <t>MATOLO, TINA (BFP)</t>
        </is>
      </c>
    </row>
    <row r="528" ht="18" customHeight="1">
      <c r="A528" s="65" t="inlineStr">
        <is>
          <t>TANDUBAS</t>
        </is>
      </c>
      <c r="B528" s="65" t="inlineStr">
        <is>
          <t>SALAMAT</t>
        </is>
      </c>
      <c r="C528" s="66" t="inlineStr">
        <is>
          <t>70070016</t>
        </is>
      </c>
      <c r="D528" s="65" t="inlineStr">
        <is>
          <t>0020A, 0020B, 0020C</t>
        </is>
      </c>
      <c r="E528" s="65" t="inlineStr">
        <is>
          <t>TONGBANGKAW, TANDUBAS, TAWI-TAWI</t>
        </is>
      </c>
      <c r="F528" s="67" t="n">
        <v>347</v>
      </c>
      <c r="G528" s="67" t="n">
        <v>260</v>
      </c>
      <c r="H528" s="68" t="n">
        <v>0.7493000000000001</v>
      </c>
      <c r="I528" s="66" t="inlineStr">
        <is>
          <t>RECEIVED</t>
        </is>
      </c>
      <c r="J528" s="66" t="inlineStr">
        <is>
          <t>TAWI-TAWI - 3rd District</t>
        </is>
      </c>
      <c r="K528" s="65" t="inlineStr">
        <is>
          <t>PRO BANGSAMORO PARTY</t>
        </is>
      </c>
      <c r="L528" s="65" t="inlineStr">
        <is>
          <t>MATOLO, TINA (BFP)</t>
        </is>
      </c>
    </row>
    <row r="529" ht="18" customHeight="1">
      <c r="A529" s="33" t="inlineStr">
        <is>
          <t>TANDUBAS</t>
        </is>
      </c>
      <c r="B529" s="33" t="inlineStr">
        <is>
          <t>SALLANGAN</t>
        </is>
      </c>
      <c r="C529" s="32" t="inlineStr">
        <is>
          <t>70070017</t>
        </is>
      </c>
      <c r="D529" s="33" t="inlineStr">
        <is>
          <t>0021A, 0021B</t>
        </is>
      </c>
      <c r="E529" s="33" t="inlineStr">
        <is>
          <t>SALLANGAN, TANDUBAS, TAWI-TAWI</t>
        </is>
      </c>
      <c r="F529" s="34" t="n">
        <v>380</v>
      </c>
      <c r="G529" s="34" t="n">
        <v>278</v>
      </c>
      <c r="H529" s="35" t="n">
        <v>0.7315999999999999</v>
      </c>
      <c r="I529" s="32" t="inlineStr">
        <is>
          <t>RECEIVED</t>
        </is>
      </c>
      <c r="J529" s="32" t="inlineStr">
        <is>
          <t>TAWI-TAWI - 3rd District</t>
        </is>
      </c>
      <c r="K529" s="33" t="inlineStr">
        <is>
          <t>BFP</t>
        </is>
      </c>
      <c r="L529" s="33" t="inlineStr">
        <is>
          <t>MATOLO, TINA (BFP)</t>
        </is>
      </c>
    </row>
    <row r="530" ht="18" customHeight="1">
      <c r="A530" s="65" t="inlineStr">
        <is>
          <t>TANDUBAS</t>
        </is>
      </c>
      <c r="B530" s="65" t="inlineStr">
        <is>
          <t>SALLANGAN</t>
        </is>
      </c>
      <c r="C530" s="66" t="inlineStr">
        <is>
          <t>70070018</t>
        </is>
      </c>
      <c r="D530" s="65" t="inlineStr">
        <is>
          <t>0021C, 0022A, 0023A</t>
        </is>
      </c>
      <c r="E530" s="65" t="inlineStr">
        <is>
          <t>SALLANGAN, TANDUBAS, TAWI-TAWI</t>
        </is>
      </c>
      <c r="F530" s="67" t="n">
        <v>549</v>
      </c>
      <c r="G530" s="67" t="n">
        <v>441</v>
      </c>
      <c r="H530" s="68" t="n">
        <v>0.8033</v>
      </c>
      <c r="I530" s="66" t="inlineStr">
        <is>
          <t>RECEIVED</t>
        </is>
      </c>
      <c r="J530" s="66" t="inlineStr">
        <is>
          <t>TAWI-TAWI - 3rd District</t>
        </is>
      </c>
      <c r="K530" s="65" t="inlineStr">
        <is>
          <t>BFP</t>
        </is>
      </c>
      <c r="L530" s="65" t="inlineStr">
        <is>
          <t>MATOLO, TINA (BFP)</t>
        </is>
      </c>
    </row>
    <row r="531" ht="18" customHeight="1">
      <c r="A531" s="33" t="inlineStr">
        <is>
          <t>TANDUBAS</t>
        </is>
      </c>
      <c r="B531" s="33" t="inlineStr">
        <is>
          <t>SAPA</t>
        </is>
      </c>
      <c r="C531" s="32" t="inlineStr">
        <is>
          <t>70070019</t>
        </is>
      </c>
      <c r="D531" s="33" t="inlineStr">
        <is>
          <t>0024A, 0024B, 0025A</t>
        </is>
      </c>
      <c r="E531" s="33" t="inlineStr">
        <is>
          <t>SAPA, TANDUBAS, TAWI-TAWI</t>
        </is>
      </c>
      <c r="F531" s="34" t="n">
        <v>433</v>
      </c>
      <c r="G531" s="34" t="n">
        <v>232</v>
      </c>
      <c r="H531" s="35" t="n">
        <v>0.5357999999999999</v>
      </c>
      <c r="I531" s="32" t="inlineStr">
        <is>
          <t>RECEIVED</t>
        </is>
      </c>
      <c r="J531" s="32" t="inlineStr">
        <is>
          <t>TAWI-TAWI - 3rd District</t>
        </is>
      </c>
      <c r="K531" s="33" t="inlineStr">
        <is>
          <t>BFP</t>
        </is>
      </c>
      <c r="L531" s="33" t="inlineStr">
        <is>
          <t>MATOLO, TINA (BFP)</t>
        </is>
      </c>
    </row>
    <row r="532" ht="18" customHeight="1">
      <c r="A532" s="65" t="inlineStr">
        <is>
          <t>TANDUBAS</t>
        </is>
      </c>
      <c r="B532" s="65" t="inlineStr">
        <is>
          <t>SAPA</t>
        </is>
      </c>
      <c r="C532" s="66" t="inlineStr">
        <is>
          <t>70070020</t>
        </is>
      </c>
      <c r="D532" s="65" t="inlineStr">
        <is>
          <t>0026A, 0027A</t>
        </is>
      </c>
      <c r="E532" s="65" t="inlineStr">
        <is>
          <t>SAPA, TANDUBAS, TAWI-TAWI</t>
        </is>
      </c>
      <c r="F532" s="67" t="n">
        <v>374</v>
      </c>
      <c r="G532" s="67" t="n">
        <v>199</v>
      </c>
      <c r="H532" s="68" t="n">
        <v>0.5321</v>
      </c>
      <c r="I532" s="66" t="inlineStr">
        <is>
          <t>RECEIVED</t>
        </is>
      </c>
      <c r="J532" s="66" t="inlineStr">
        <is>
          <t>TAWI-TAWI - 3rd District</t>
        </is>
      </c>
      <c r="K532" s="65" t="inlineStr">
        <is>
          <t>BFP</t>
        </is>
      </c>
      <c r="L532" s="65" t="inlineStr">
        <is>
          <t>MATOLO, TINA (BFP)</t>
        </is>
      </c>
    </row>
    <row r="533" ht="18" customHeight="1">
      <c r="A533" s="33" t="inlineStr">
        <is>
          <t>TANDUBAS</t>
        </is>
      </c>
      <c r="B533" s="33" t="inlineStr">
        <is>
          <t>SIBAKLOON</t>
        </is>
      </c>
      <c r="C533" s="32" t="inlineStr">
        <is>
          <t>70070021</t>
        </is>
      </c>
      <c r="D533" s="33" t="inlineStr">
        <is>
          <t>0028A, 0028B</t>
        </is>
      </c>
      <c r="E533" s="33" t="inlineStr">
        <is>
          <t>SIBAKLOON, TANDUBAS, TAWI-TAWI</t>
        </is>
      </c>
      <c r="F533" s="34" t="n">
        <v>356</v>
      </c>
      <c r="G533" s="34" t="n">
        <v>180</v>
      </c>
      <c r="H533" s="35" t="n">
        <v>0.5056</v>
      </c>
      <c r="I533" s="32" t="inlineStr">
        <is>
          <t>RECEIVED</t>
        </is>
      </c>
      <c r="J533" s="32" t="inlineStr">
        <is>
          <t>TAWI-TAWI - 3rd District</t>
        </is>
      </c>
      <c r="K533" s="33" t="inlineStr">
        <is>
          <t>BFP</t>
        </is>
      </c>
      <c r="L533" s="33" t="inlineStr">
        <is>
          <t>MATOLO, TINA (BFP)</t>
        </is>
      </c>
    </row>
    <row r="534" ht="18" customHeight="1">
      <c r="A534" s="65" t="inlineStr">
        <is>
          <t>TANDUBAS</t>
        </is>
      </c>
      <c r="B534" s="65" t="inlineStr">
        <is>
          <t>SIBAKLOON</t>
        </is>
      </c>
      <c r="C534" s="66" t="inlineStr">
        <is>
          <t>70070022</t>
        </is>
      </c>
      <c r="D534" s="65" t="inlineStr">
        <is>
          <t>0029A, 0029B</t>
        </is>
      </c>
      <c r="E534" s="65" t="inlineStr">
        <is>
          <t>SIBAKLOON, TANDUBAS, TAWI-TAWI</t>
        </is>
      </c>
      <c r="F534" s="67" t="n">
        <v>333</v>
      </c>
      <c r="G534" s="67" t="n">
        <v>188</v>
      </c>
      <c r="H534" s="68" t="n">
        <v>0.5646</v>
      </c>
      <c r="I534" s="66" t="inlineStr">
        <is>
          <t>RECEIVED</t>
        </is>
      </c>
      <c r="J534" s="66" t="inlineStr">
        <is>
          <t>TAWI-TAWI - 3rd District</t>
        </is>
      </c>
      <c r="K534" s="65" t="inlineStr">
        <is>
          <t>BFP</t>
        </is>
      </c>
      <c r="L534" s="65" t="inlineStr">
        <is>
          <t>MATOLO, TINA (BFP)</t>
        </is>
      </c>
    </row>
    <row r="535" ht="18" customHeight="1">
      <c r="A535" s="33" t="inlineStr">
        <is>
          <t>TANDUBAS</t>
        </is>
      </c>
      <c r="B535" s="33" t="inlineStr">
        <is>
          <t>SILANTUP</t>
        </is>
      </c>
      <c r="C535" s="32" t="inlineStr">
        <is>
          <t>70070023</t>
        </is>
      </c>
      <c r="D535" s="33" t="inlineStr">
        <is>
          <t>0030A, 0030B</t>
        </is>
      </c>
      <c r="E535" s="33" t="inlineStr">
        <is>
          <t>SILANTUP, TANDUBAS, TAWI-TAWI</t>
        </is>
      </c>
      <c r="F535" s="34" t="n">
        <v>373</v>
      </c>
      <c r="G535" s="34" t="n">
        <v>257</v>
      </c>
      <c r="H535" s="35" t="n">
        <v>0.6890000000000001</v>
      </c>
      <c r="I535" s="32" t="inlineStr">
        <is>
          <t>RECEIVED</t>
        </is>
      </c>
      <c r="J535" s="32" t="inlineStr">
        <is>
          <t>TAWI-TAWI - 3rd District</t>
        </is>
      </c>
      <c r="K535" s="33" t="inlineStr">
        <is>
          <t>BFP</t>
        </is>
      </c>
      <c r="L535" s="33" t="inlineStr">
        <is>
          <t>MATOLO, TINA (BFP)</t>
        </is>
      </c>
    </row>
    <row r="536" ht="18" customHeight="1">
      <c r="A536" s="65" t="inlineStr">
        <is>
          <t>TANDUBAS</t>
        </is>
      </c>
      <c r="B536" s="65" t="inlineStr">
        <is>
          <t>SILANTUP</t>
        </is>
      </c>
      <c r="C536" s="66" t="inlineStr">
        <is>
          <t>70070024</t>
        </is>
      </c>
      <c r="D536" s="65" t="inlineStr">
        <is>
          <t>0030C, 0031A, 0032A</t>
        </is>
      </c>
      <c r="E536" s="65" t="inlineStr">
        <is>
          <t>SILANTUP, TANDUBAS, TAWI-TAWI</t>
        </is>
      </c>
      <c r="F536" s="67" t="n">
        <v>545</v>
      </c>
      <c r="G536" s="67" t="n">
        <v>309</v>
      </c>
      <c r="H536" s="68" t="n">
        <v>0.5670000000000001</v>
      </c>
      <c r="I536" s="66" t="inlineStr">
        <is>
          <t>RECEIVED</t>
        </is>
      </c>
      <c r="J536" s="66" t="inlineStr">
        <is>
          <t>TAWI-TAWI - 3rd District</t>
        </is>
      </c>
      <c r="K536" s="65" t="inlineStr">
        <is>
          <t>BFP</t>
        </is>
      </c>
      <c r="L536" s="65" t="inlineStr">
        <is>
          <t>MATOLO, TINA (BFP)</t>
        </is>
      </c>
    </row>
    <row r="537" ht="18" customHeight="1">
      <c r="A537" s="33" t="inlineStr">
        <is>
          <t>TANDUBAS</t>
        </is>
      </c>
      <c r="B537" s="33" t="inlineStr">
        <is>
          <t>SILANTUP</t>
        </is>
      </c>
      <c r="C537" s="32" t="inlineStr">
        <is>
          <t>70070025</t>
        </is>
      </c>
      <c r="D537" s="33" t="inlineStr">
        <is>
          <t>0032B, 0033A, 0034A</t>
        </is>
      </c>
      <c r="E537" s="33" t="inlineStr">
        <is>
          <t>SILANTUP, TANDUBAS, TAWI-TAWI</t>
        </is>
      </c>
      <c r="F537" s="34" t="n">
        <v>534</v>
      </c>
      <c r="G537" s="34" t="n">
        <v>336</v>
      </c>
      <c r="H537" s="35" t="n">
        <v>0.6292</v>
      </c>
      <c r="I537" s="32" t="inlineStr">
        <is>
          <t>RECEIVED</t>
        </is>
      </c>
      <c r="J537" s="32" t="inlineStr">
        <is>
          <t>TAWI-TAWI - 3rd District</t>
        </is>
      </c>
      <c r="K537" s="33" t="inlineStr">
        <is>
          <t>BFP</t>
        </is>
      </c>
      <c r="L537" s="33" t="inlineStr">
        <is>
          <t>MATOLO, TINA (BFP)</t>
        </is>
      </c>
    </row>
    <row r="538" ht="18" customHeight="1">
      <c r="A538" s="65" t="inlineStr">
        <is>
          <t>TANDUBAS</t>
        </is>
      </c>
      <c r="B538" s="65" t="inlineStr">
        <is>
          <t>TANDUBATO</t>
        </is>
      </c>
      <c r="C538" s="66" t="inlineStr">
        <is>
          <t>70070026</t>
        </is>
      </c>
      <c r="D538" s="65" t="inlineStr">
        <is>
          <t>0035A, 0035B, 0036A</t>
        </is>
      </c>
      <c r="E538" s="65" t="inlineStr">
        <is>
          <t>TANDUBATO, TANDUBAS, TAWI-TAWI</t>
        </is>
      </c>
      <c r="F538" s="67" t="n">
        <v>502</v>
      </c>
      <c r="G538" s="67" t="n">
        <v>400</v>
      </c>
      <c r="H538" s="68" t="n">
        <v>0.7968000000000001</v>
      </c>
      <c r="I538" s="66" t="inlineStr">
        <is>
          <t>RECEIVED</t>
        </is>
      </c>
      <c r="J538" s="66" t="inlineStr">
        <is>
          <t>TAWI-TAWI - 3rd District</t>
        </is>
      </c>
      <c r="K538" s="65" t="inlineStr">
        <is>
          <t>BFP</t>
        </is>
      </c>
      <c r="L538" s="65" t="inlineStr">
        <is>
          <t>ALBRINJI, MALI (BGC)</t>
        </is>
      </c>
    </row>
    <row r="539" ht="18" customHeight="1">
      <c r="A539" s="33" t="inlineStr">
        <is>
          <t>TANDUBAS</t>
        </is>
      </c>
      <c r="B539" s="33" t="inlineStr">
        <is>
          <t>TANDUBATO</t>
        </is>
      </c>
      <c r="C539" s="32" t="inlineStr">
        <is>
          <t>70070027</t>
        </is>
      </c>
      <c r="D539" s="33" t="inlineStr">
        <is>
          <t>0036B, 0036C, 0037A</t>
        </is>
      </c>
      <c r="E539" s="33" t="inlineStr">
        <is>
          <t>TANDUBATO, TANDUBAS, TAWI-TAWI</t>
        </is>
      </c>
      <c r="F539" s="34" t="n">
        <v>377</v>
      </c>
      <c r="G539" s="34" t="n">
        <v>327</v>
      </c>
      <c r="H539" s="35" t="n">
        <v>0.8673999999999999</v>
      </c>
      <c r="I539" s="32" t="inlineStr">
        <is>
          <t>RECEIVED</t>
        </is>
      </c>
      <c r="J539" s="32" t="inlineStr">
        <is>
          <t>TAWI-TAWI - 3rd District</t>
        </is>
      </c>
      <c r="K539" s="33" t="inlineStr">
        <is>
          <t>BFP</t>
        </is>
      </c>
      <c r="L539" s="33" t="inlineStr">
        <is>
          <t>ALBRINJI, MALI (BGC)</t>
        </is>
      </c>
    </row>
    <row r="540" ht="18" customHeight="1">
      <c r="A540" s="65" t="inlineStr">
        <is>
          <t>TANDUBAS</t>
        </is>
      </c>
      <c r="B540" s="65" t="inlineStr">
        <is>
          <t>TANDUBATO</t>
        </is>
      </c>
      <c r="C540" s="66" t="inlineStr">
        <is>
          <t>70070028</t>
        </is>
      </c>
      <c r="D540" s="65" t="inlineStr">
        <is>
          <t>0037B, 0037C</t>
        </is>
      </c>
      <c r="E540" s="65" t="inlineStr">
        <is>
          <t>TANDUBATO, TANDUBAS, TAWI-TAWI</t>
        </is>
      </c>
      <c r="F540" s="67" t="n">
        <v>318</v>
      </c>
      <c r="G540" s="67" t="n">
        <v>278</v>
      </c>
      <c r="H540" s="68" t="n">
        <v>0.8742</v>
      </c>
      <c r="I540" s="66" t="inlineStr">
        <is>
          <t>RECEIVED</t>
        </is>
      </c>
      <c r="J540" s="66" t="inlineStr">
        <is>
          <t>TAWI-TAWI - 3rd District</t>
        </is>
      </c>
      <c r="K540" s="65" t="inlineStr">
        <is>
          <t>BFP</t>
        </is>
      </c>
      <c r="L540" s="65" t="inlineStr">
        <is>
          <t>ALBRINJI, MALI (BGC)</t>
        </is>
      </c>
    </row>
    <row r="541" ht="18" customHeight="1">
      <c r="A541" s="33" t="inlineStr">
        <is>
          <t>TANDUBAS</t>
        </is>
      </c>
      <c r="B541" s="33" t="inlineStr">
        <is>
          <t>TANGNGAH</t>
        </is>
      </c>
      <c r="C541" s="32" t="inlineStr">
        <is>
          <t>70070029</t>
        </is>
      </c>
      <c r="D541" s="33" t="inlineStr">
        <is>
          <t>0038A, 0038B, 0038C</t>
        </is>
      </c>
      <c r="E541" s="33" t="inlineStr">
        <is>
          <t>TANG-NGAH (UNGUS-MATATA), TANDUBAS, TAWI-TAWI</t>
        </is>
      </c>
      <c r="F541" s="34" t="n">
        <v>579</v>
      </c>
      <c r="G541" s="34" t="n">
        <v>344</v>
      </c>
      <c r="H541" s="35" t="n">
        <v>0.5941</v>
      </c>
      <c r="I541" s="32" t="inlineStr">
        <is>
          <t>RECEIVED</t>
        </is>
      </c>
      <c r="J541" s="32" t="inlineStr">
        <is>
          <t>TAWI-TAWI - 3rd District</t>
        </is>
      </c>
      <c r="K541" s="33" t="inlineStr">
        <is>
          <t>UBJP</t>
        </is>
      </c>
      <c r="L541" s="33" t="inlineStr">
        <is>
          <t>MATOLO, TINA (BFP)</t>
        </is>
      </c>
    </row>
    <row r="542" ht="18" customHeight="1">
      <c r="A542" s="65" t="inlineStr">
        <is>
          <t>TANDUBAS</t>
        </is>
      </c>
      <c r="B542" s="65" t="inlineStr">
        <is>
          <t>TANGNGAH</t>
        </is>
      </c>
      <c r="C542" s="66" t="inlineStr">
        <is>
          <t>70070030</t>
        </is>
      </c>
      <c r="D542" s="65" t="inlineStr">
        <is>
          <t>0038D, 0039A, 0039B</t>
        </is>
      </c>
      <c r="E542" s="65" t="inlineStr">
        <is>
          <t>TANG-NGAH (UNGUS-MATATA), TANDUBAS, TAWI-TAWI</t>
        </is>
      </c>
      <c r="F542" s="67" t="n">
        <v>585</v>
      </c>
      <c r="G542" s="67" t="n">
        <v>470</v>
      </c>
      <c r="H542" s="68" t="n">
        <v>0.8034</v>
      </c>
      <c r="I542" s="66" t="inlineStr">
        <is>
          <t>RECEIVED</t>
        </is>
      </c>
      <c r="J542" s="66" t="inlineStr">
        <is>
          <t>TAWI-TAWI - 3rd District</t>
        </is>
      </c>
      <c r="K542" s="65" t="inlineStr">
        <is>
          <t>BFP</t>
        </is>
      </c>
      <c r="L542" s="65" t="inlineStr">
        <is>
          <t>MATOLO, TINA (BFP)</t>
        </is>
      </c>
    </row>
    <row r="543" ht="18" customHeight="1">
      <c r="A543" s="33" t="inlineStr">
        <is>
          <t>TANDUBAS</t>
        </is>
      </c>
      <c r="B543" s="33" t="inlineStr">
        <is>
          <t>TANGNGAH</t>
        </is>
      </c>
      <c r="C543" s="32" t="inlineStr">
        <is>
          <t>70070031</t>
        </is>
      </c>
      <c r="D543" s="33" t="inlineStr">
        <is>
          <t>0040A, 0040B</t>
        </is>
      </c>
      <c r="E543" s="33" t="inlineStr">
        <is>
          <t>TANG-NGAH (UNGUS-MATATA), TANDUBAS, TAWI-TAWI</t>
        </is>
      </c>
      <c r="F543" s="34" t="n">
        <v>389</v>
      </c>
      <c r="G543" s="34" t="n">
        <v>286</v>
      </c>
      <c r="H543" s="35" t="n">
        <v>0.7352</v>
      </c>
      <c r="I543" s="32" t="inlineStr">
        <is>
          <t>RECEIVED</t>
        </is>
      </c>
      <c r="J543" s="32" t="inlineStr">
        <is>
          <t>TAWI-TAWI - 3rd District</t>
        </is>
      </c>
      <c r="K543" s="33" t="inlineStr">
        <is>
          <t>UBJP</t>
        </is>
      </c>
      <c r="L543" s="33" t="inlineStr">
        <is>
          <t>MATOLO, TINA (BFP)</t>
        </is>
      </c>
    </row>
    <row r="544" ht="18" customHeight="1">
      <c r="A544" s="65" t="inlineStr">
        <is>
          <t>TANDUBAS</t>
        </is>
      </c>
      <c r="B544" s="65" t="inlineStr">
        <is>
          <t>TAPIAN</t>
        </is>
      </c>
      <c r="C544" s="66" t="inlineStr">
        <is>
          <t>70070032</t>
        </is>
      </c>
      <c r="D544" s="65" t="inlineStr">
        <is>
          <t>0041A, 0041B, 0041C</t>
        </is>
      </c>
      <c r="E544" s="65" t="inlineStr">
        <is>
          <t>TONGBANGKAW, TANDUBAS, TAWI-TAWI</t>
        </is>
      </c>
      <c r="F544" s="67" t="n">
        <v>383</v>
      </c>
      <c r="G544" s="67" t="n">
        <v>225</v>
      </c>
      <c r="H544" s="68" t="n">
        <v>0.5875</v>
      </c>
      <c r="I544" s="66" t="inlineStr">
        <is>
          <t>RECEIVED</t>
        </is>
      </c>
      <c r="J544" s="66" t="inlineStr">
        <is>
          <t>TAWI-TAWI - 3rd District</t>
        </is>
      </c>
      <c r="K544" s="65" t="inlineStr">
        <is>
          <t>BFP</t>
        </is>
      </c>
      <c r="L544" s="65" t="inlineStr">
        <is>
          <t>MATOLO, TINA (BFP)</t>
        </is>
      </c>
    </row>
    <row r="545" ht="18" customHeight="1">
      <c r="A545" s="33" t="inlineStr">
        <is>
          <t>TANDUBAS</t>
        </is>
      </c>
      <c r="B545" s="33" t="inlineStr">
        <is>
          <t>TAPIAN</t>
        </is>
      </c>
      <c r="C545" s="32" t="inlineStr">
        <is>
          <t>70070033</t>
        </is>
      </c>
      <c r="D545" s="33" t="inlineStr">
        <is>
          <t>0042A, 0042B</t>
        </is>
      </c>
      <c r="E545" s="33" t="inlineStr">
        <is>
          <t>TONGBANGKAW, TANDUBAS, TAWI-TAWI</t>
        </is>
      </c>
      <c r="F545" s="34" t="n">
        <v>386</v>
      </c>
      <c r="G545" s="34" t="n">
        <v>299</v>
      </c>
      <c r="H545" s="35" t="n">
        <v>0.7746</v>
      </c>
      <c r="I545" s="32" t="inlineStr">
        <is>
          <t>RECEIVED</t>
        </is>
      </c>
      <c r="J545" s="32" t="inlineStr">
        <is>
          <t>TAWI-TAWI - 3rd District</t>
        </is>
      </c>
      <c r="K545" s="33" t="inlineStr">
        <is>
          <t>BFP</t>
        </is>
      </c>
      <c r="L545" s="33" t="inlineStr">
        <is>
          <t>MATOLO, TINA (BFP)</t>
        </is>
      </c>
    </row>
    <row r="546" ht="18" customHeight="1">
      <c r="A546" s="65" t="inlineStr">
        <is>
          <t>TANDUBAS</t>
        </is>
      </c>
      <c r="B546" s="65" t="inlineStr">
        <is>
          <t>TAPIAN SUKAH</t>
        </is>
      </c>
      <c r="C546" s="66" t="inlineStr">
        <is>
          <t>70070034</t>
        </is>
      </c>
      <c r="D546" s="65" t="inlineStr">
        <is>
          <t>0043A, 0044A</t>
        </is>
      </c>
      <c r="E546" s="65" t="inlineStr">
        <is>
          <t>SALLANGAN, TANDUBAS, TAWI-TAWI</t>
        </is>
      </c>
      <c r="F546" s="67" t="n">
        <v>386</v>
      </c>
      <c r="G546" s="67" t="n">
        <v>238</v>
      </c>
      <c r="H546" s="68" t="n">
        <v>0.6165999999999999</v>
      </c>
      <c r="I546" s="66" t="inlineStr">
        <is>
          <t>RECEIVED</t>
        </is>
      </c>
      <c r="J546" s="66" t="inlineStr">
        <is>
          <t>TAWI-TAWI - 3rd District</t>
        </is>
      </c>
      <c r="K546" s="65" t="inlineStr">
        <is>
          <t>BFP</t>
        </is>
      </c>
      <c r="L546" s="65" t="inlineStr">
        <is>
          <t>MATOLO, TINA (BFP)</t>
        </is>
      </c>
    </row>
    <row r="547" ht="18" customHeight="1">
      <c r="A547" s="33" t="inlineStr">
        <is>
          <t>TANDUBAS</t>
        </is>
      </c>
      <c r="B547" s="33" t="inlineStr">
        <is>
          <t>TAPIAN SUKAH</t>
        </is>
      </c>
      <c r="C547" s="32" t="inlineStr">
        <is>
          <t>70070035</t>
        </is>
      </c>
      <c r="D547" s="33" t="inlineStr">
        <is>
          <t>0045A, 0045B, 0045C</t>
        </is>
      </c>
      <c r="E547" s="33" t="inlineStr">
        <is>
          <t>TAPIAN SUKAH, TANDUBAS, TAWI-TAWI</t>
        </is>
      </c>
      <c r="F547" s="34" t="n">
        <v>538</v>
      </c>
      <c r="G547" s="34" t="n">
        <v>421</v>
      </c>
      <c r="H547" s="35" t="n">
        <v>0.7825</v>
      </c>
      <c r="I547" s="32" t="inlineStr">
        <is>
          <t>RECEIVED</t>
        </is>
      </c>
      <c r="J547" s="32" t="inlineStr">
        <is>
          <t>TAWI-TAWI - 3rd District</t>
        </is>
      </c>
      <c r="K547" s="33" t="inlineStr">
        <is>
          <t>BEST PARTY</t>
        </is>
      </c>
      <c r="L547" s="33" t="inlineStr">
        <is>
          <t>MATOLO, TINA (BFP)</t>
        </is>
      </c>
    </row>
    <row r="548" ht="18" customHeight="1">
      <c r="A548" s="65" t="inlineStr">
        <is>
          <t>TANDUBAS</t>
        </is>
      </c>
      <c r="B548" s="65" t="inlineStr">
        <is>
          <t>TARUK</t>
        </is>
      </c>
      <c r="C548" s="66" t="inlineStr">
        <is>
          <t>70070036</t>
        </is>
      </c>
      <c r="D548" s="65" t="inlineStr">
        <is>
          <t>0046A, 0046B</t>
        </is>
      </c>
      <c r="E548" s="65" t="inlineStr">
        <is>
          <t>TARUK, TANDUBAS, TAWI-TAWI</t>
        </is>
      </c>
      <c r="F548" s="67" t="n">
        <v>377</v>
      </c>
      <c r="G548" s="67" t="n">
        <v>149</v>
      </c>
      <c r="H548" s="68" t="n">
        <v>0.3952000000000001</v>
      </c>
      <c r="I548" s="66" t="inlineStr">
        <is>
          <t>RECEIVED</t>
        </is>
      </c>
      <c r="J548" s="66" t="inlineStr">
        <is>
          <t>TAWI-TAWI - 3rd District</t>
        </is>
      </c>
      <c r="K548" s="65" t="inlineStr">
        <is>
          <t>PRO BANGSAMORO PARTY</t>
        </is>
      </c>
      <c r="L548" s="65" t="inlineStr">
        <is>
          <t>AMILBANGSA, DAYANG (UBJP)</t>
        </is>
      </c>
    </row>
    <row r="549" ht="18" customHeight="1">
      <c r="A549" s="33" t="inlineStr">
        <is>
          <t>TANDUBAS</t>
        </is>
      </c>
      <c r="B549" s="33" t="inlineStr">
        <is>
          <t>TONGBANGKAW</t>
        </is>
      </c>
      <c r="C549" s="32" t="inlineStr">
        <is>
          <t>70070037</t>
        </is>
      </c>
      <c r="D549" s="33" t="inlineStr">
        <is>
          <t>0047A, 0047B, 0047C, 0048A</t>
        </is>
      </c>
      <c r="E549" s="33" t="inlineStr">
        <is>
          <t>TONGBANGKAW, TANDUBAS, TAWI-TAWI</t>
        </is>
      </c>
      <c r="F549" s="34" t="n">
        <v>600</v>
      </c>
      <c r="G549" s="34" t="n">
        <v>305</v>
      </c>
      <c r="H549" s="35" t="n">
        <v>0.5083</v>
      </c>
      <c r="I549" s="32" t="inlineStr">
        <is>
          <t>RECEIVED</t>
        </is>
      </c>
      <c r="J549" s="32" t="inlineStr">
        <is>
          <t>TAWI-TAWI - 3rd District</t>
        </is>
      </c>
      <c r="K549" s="33" t="inlineStr">
        <is>
          <t>PRO BANGSAMORO PARTY</t>
        </is>
      </c>
      <c r="L549" s="33" t="inlineStr">
        <is>
          <t>AMILBANGSA, DAYANG (UBJP)</t>
        </is>
      </c>
    </row>
    <row r="550" ht="18" customHeight="1">
      <c r="A550" s="65" t="inlineStr">
        <is>
          <t>TURTLE ISLANDS</t>
        </is>
      </c>
      <c r="B550" s="65" t="inlineStr">
        <is>
          <t>LIKUD BAKKAO</t>
        </is>
      </c>
      <c r="C550" s="66" t="inlineStr">
        <is>
          <t>70080013</t>
        </is>
      </c>
      <c r="D550" s="65" t="inlineStr">
        <is>
          <t>0014A, 0014B, 0014C</t>
        </is>
      </c>
      <c r="E550" s="65" t="inlineStr">
        <is>
          <t>LIKUD BAKKAO</t>
        </is>
      </c>
      <c r="F550" s="67" t="n">
        <v>600</v>
      </c>
      <c r="G550" s="67" t="n">
        <v>585</v>
      </c>
      <c r="H550" s="68" t="n">
        <v>0.975</v>
      </c>
      <c r="I550" s="66" t="inlineStr">
        <is>
          <t>RECEIVED</t>
        </is>
      </c>
      <c r="J550" s="66" t="inlineStr">
        <is>
          <t>TAWI-TAWI - 4th District</t>
        </is>
      </c>
      <c r="K550" s="65" t="inlineStr">
        <is>
          <t>BFP</t>
        </is>
      </c>
      <c r="L550" s="65" t="inlineStr">
        <is>
          <t>JAMALUL, SANYA (IND)</t>
        </is>
      </c>
    </row>
    <row r="551" ht="18" customHeight="1">
      <c r="A551" s="33" t="inlineStr">
        <is>
          <t>TURTLE ISLANDS</t>
        </is>
      </c>
      <c r="B551" s="33" t="inlineStr">
        <is>
          <t>LIKUD BAKKAO</t>
        </is>
      </c>
      <c r="C551" s="32" t="inlineStr">
        <is>
          <t>70080014</t>
        </is>
      </c>
      <c r="D551" s="33" t="inlineStr">
        <is>
          <t>0015A, 0015B, 0016A</t>
        </is>
      </c>
      <c r="E551" s="33" t="inlineStr">
        <is>
          <t>LIKUD BAKKAO</t>
        </is>
      </c>
      <c r="F551" s="34" t="n">
        <v>594</v>
      </c>
      <c r="G551" s="34" t="n">
        <v>585</v>
      </c>
      <c r="H551" s="35" t="n">
        <v>0.9848</v>
      </c>
      <c r="I551" s="32" t="inlineStr">
        <is>
          <t>RECEIVED</t>
        </is>
      </c>
      <c r="J551" s="32" t="inlineStr">
        <is>
          <t>TAWI-TAWI - 4th District</t>
        </is>
      </c>
      <c r="K551" s="33" t="inlineStr">
        <is>
          <t>BFP</t>
        </is>
      </c>
      <c r="L551" s="33" t="inlineStr">
        <is>
          <t>JAMALUL, SANYA (IND)</t>
        </is>
      </c>
    </row>
    <row r="552" ht="18" customHeight="1">
      <c r="A552" s="65" t="inlineStr">
        <is>
          <t>TURTLE ISLANDS</t>
        </is>
      </c>
      <c r="B552" s="65" t="inlineStr">
        <is>
          <t>LIKUD BAKKAO</t>
        </is>
      </c>
      <c r="C552" s="66" t="inlineStr">
        <is>
          <t>70080015</t>
        </is>
      </c>
      <c r="D552" s="65" t="inlineStr">
        <is>
          <t>0016B, 0017A, 0017B</t>
        </is>
      </c>
      <c r="E552" s="65" t="inlineStr">
        <is>
          <t>LIKUD BAKKAO</t>
        </is>
      </c>
      <c r="F552" s="67" t="n">
        <v>572</v>
      </c>
      <c r="G552" s="67" t="n">
        <v>558</v>
      </c>
      <c r="H552" s="68" t="n">
        <v>0.9754999999999999</v>
      </c>
      <c r="I552" s="66" t="inlineStr">
        <is>
          <t>RECEIVED</t>
        </is>
      </c>
      <c r="J552" s="66" t="inlineStr">
        <is>
          <t>TAWI-TAWI - 4th District</t>
        </is>
      </c>
      <c r="K552" s="65" t="inlineStr">
        <is>
          <t>BFP</t>
        </is>
      </c>
      <c r="L552" s="65" t="inlineStr">
        <is>
          <t>JAMALUL, SANYA (IND)</t>
        </is>
      </c>
    </row>
    <row r="553" ht="18" customHeight="1">
      <c r="A553" s="33" t="inlineStr">
        <is>
          <t>TURTLE ISLANDS</t>
        </is>
      </c>
      <c r="B553" s="33" t="inlineStr">
        <is>
          <t>LIKUD BAKKAO</t>
        </is>
      </c>
      <c r="C553" s="32" t="inlineStr">
        <is>
          <t>70080016</t>
        </is>
      </c>
      <c r="D553" s="33" t="inlineStr">
        <is>
          <t>0018A, 0018B, 0019A</t>
        </is>
      </c>
      <c r="E553" s="33" t="inlineStr">
        <is>
          <t>LIKUD BAKKAO</t>
        </is>
      </c>
      <c r="F553" s="34" t="n">
        <v>587</v>
      </c>
      <c r="G553" s="34" t="n">
        <v>576</v>
      </c>
      <c r="H553" s="35" t="n">
        <v>0.9813</v>
      </c>
      <c r="I553" s="32" t="inlineStr">
        <is>
          <t>RECEIVED</t>
        </is>
      </c>
      <c r="J553" s="32" t="inlineStr">
        <is>
          <t>TAWI-TAWI - 4th District</t>
        </is>
      </c>
      <c r="K553" s="33" t="inlineStr">
        <is>
          <t>BFP</t>
        </is>
      </c>
      <c r="L553" s="33" t="inlineStr">
        <is>
          <t>JAMALUL, SANYA (IND)</t>
        </is>
      </c>
    </row>
    <row r="554" ht="18" customHeight="1">
      <c r="A554" s="65" t="inlineStr">
        <is>
          <t>TURTLE ISLANDS</t>
        </is>
      </c>
      <c r="B554" s="65" t="inlineStr">
        <is>
          <t>LIKUD BAKKAO</t>
        </is>
      </c>
      <c r="C554" s="66" t="inlineStr">
        <is>
          <t>70080017</t>
        </is>
      </c>
      <c r="D554" s="65" t="inlineStr">
        <is>
          <t>0019B, 0020A, 0020B</t>
        </is>
      </c>
      <c r="E554" s="65" t="inlineStr">
        <is>
          <t>LIKUD BAKKAO</t>
        </is>
      </c>
      <c r="F554" s="67" t="n">
        <v>571</v>
      </c>
      <c r="G554" s="67" t="n">
        <v>552</v>
      </c>
      <c r="H554" s="68" t="n">
        <v>0.9667</v>
      </c>
      <c r="I554" s="66" t="inlineStr">
        <is>
          <t>RECEIVED</t>
        </is>
      </c>
      <c r="J554" s="66" t="inlineStr">
        <is>
          <t>TAWI-TAWI - 4th District</t>
        </is>
      </c>
      <c r="K554" s="65" t="inlineStr">
        <is>
          <t>BFP</t>
        </is>
      </c>
      <c r="L554" s="65" t="inlineStr">
        <is>
          <t>JAMALUL, SANYA (IND)</t>
        </is>
      </c>
    </row>
    <row r="555" ht="18" customHeight="1">
      <c r="A555" s="33" t="inlineStr">
        <is>
          <t>TURTLE ISLANDS</t>
        </is>
      </c>
      <c r="B555" s="33" t="inlineStr">
        <is>
          <t>TAGANAK POBLACION</t>
        </is>
      </c>
      <c r="C555" s="32" t="inlineStr">
        <is>
          <t>70080001</t>
        </is>
      </c>
      <c r="D555" s="33" t="inlineStr">
        <is>
          <t>0001A, 0001B, 0001C</t>
        </is>
      </c>
      <c r="E555" s="33" t="inlineStr">
        <is>
          <t>DAMBILAH, TAGANAK POBLACION</t>
        </is>
      </c>
      <c r="F555" s="34" t="n">
        <v>544</v>
      </c>
      <c r="G555" s="34" t="n">
        <v>534</v>
      </c>
      <c r="H555" s="35" t="n">
        <v>0.9815999999999999</v>
      </c>
      <c r="I555" s="32" t="inlineStr">
        <is>
          <t>RECEIVED</t>
        </is>
      </c>
      <c r="J555" s="32" t="inlineStr">
        <is>
          <t>TAWI-TAWI - 4th District</t>
        </is>
      </c>
      <c r="K555" s="33" t="inlineStr">
        <is>
          <t>BFP</t>
        </is>
      </c>
      <c r="L555" s="33" t="inlineStr">
        <is>
          <t>JAMALUL, SANYA (IND)</t>
        </is>
      </c>
    </row>
    <row r="556" ht="18" customHeight="1">
      <c r="A556" s="65" t="inlineStr">
        <is>
          <t>TURTLE ISLANDS</t>
        </is>
      </c>
      <c r="B556" s="65" t="inlineStr">
        <is>
          <t>TAGANAK POBLACION</t>
        </is>
      </c>
      <c r="C556" s="66" t="inlineStr">
        <is>
          <t>70080002</t>
        </is>
      </c>
      <c r="D556" s="65" t="inlineStr">
        <is>
          <t>0001D, 0002A, 0002B</t>
        </is>
      </c>
      <c r="E556" s="65" t="inlineStr">
        <is>
          <t>DAMBILAH, TAGANAK POBLACION</t>
        </is>
      </c>
      <c r="F556" s="67" t="n">
        <v>508</v>
      </c>
      <c r="G556" s="67" t="n">
        <v>502</v>
      </c>
      <c r="H556" s="68" t="n">
        <v>0.9882</v>
      </c>
      <c r="I556" s="66" t="inlineStr">
        <is>
          <t>RECEIVED</t>
        </is>
      </c>
      <c r="J556" s="66" t="inlineStr">
        <is>
          <t>TAWI-TAWI - 4th District</t>
        </is>
      </c>
      <c r="K556" s="65" t="inlineStr">
        <is>
          <t>BFP</t>
        </is>
      </c>
      <c r="L556" s="65" t="inlineStr">
        <is>
          <t>JAMALUL, SANYA (IND)</t>
        </is>
      </c>
    </row>
    <row r="557" ht="18" customHeight="1">
      <c r="A557" s="33" t="inlineStr">
        <is>
          <t>TURTLE ISLANDS</t>
        </is>
      </c>
      <c r="B557" s="33" t="inlineStr">
        <is>
          <t>TAGANAK POBLACION</t>
        </is>
      </c>
      <c r="C557" s="32" t="inlineStr">
        <is>
          <t>70080003</t>
        </is>
      </c>
      <c r="D557" s="33" t="inlineStr">
        <is>
          <t>0002C, 0003A, 0003B</t>
        </is>
      </c>
      <c r="E557" s="33" t="inlineStr">
        <is>
          <t>DAMBILAH, TAGANAK POBLACION</t>
        </is>
      </c>
      <c r="F557" s="34" t="n">
        <v>568</v>
      </c>
      <c r="G557" s="34" t="n">
        <v>558</v>
      </c>
      <c r="H557" s="35" t="n">
        <v>0.9823999999999999</v>
      </c>
      <c r="I557" s="32" t="inlineStr">
        <is>
          <t>RECEIVED</t>
        </is>
      </c>
      <c r="J557" s="32" t="inlineStr">
        <is>
          <t>TAWI-TAWI - 4th District</t>
        </is>
      </c>
      <c r="K557" s="33" t="inlineStr">
        <is>
          <t>BFP</t>
        </is>
      </c>
      <c r="L557" s="33" t="inlineStr">
        <is>
          <t>JAMALUL, SANYA (IND)</t>
        </is>
      </c>
    </row>
    <row r="558" ht="18" customHeight="1">
      <c r="A558" s="65" t="inlineStr">
        <is>
          <t>TURTLE ISLANDS</t>
        </is>
      </c>
      <c r="B558" s="65" t="inlineStr">
        <is>
          <t>TAGANAK POBLACION</t>
        </is>
      </c>
      <c r="C558" s="66" t="inlineStr">
        <is>
          <t>70080004</t>
        </is>
      </c>
      <c r="D558" s="65" t="inlineStr">
        <is>
          <t>0003C, 0004A, 0004B</t>
        </is>
      </c>
      <c r="E558" s="65" t="inlineStr">
        <is>
          <t>DAMBILAH, TAGANAK POBLACION</t>
        </is>
      </c>
      <c r="F558" s="67" t="n">
        <v>579</v>
      </c>
      <c r="G558" s="67" t="n">
        <v>568</v>
      </c>
      <c r="H558" s="68" t="n">
        <v>0.981</v>
      </c>
      <c r="I558" s="66" t="inlineStr">
        <is>
          <t>RECEIVED</t>
        </is>
      </c>
      <c r="J558" s="66" t="inlineStr">
        <is>
          <t>TAWI-TAWI - 4th District</t>
        </is>
      </c>
      <c r="K558" s="65" t="inlineStr">
        <is>
          <t>BFP</t>
        </is>
      </c>
      <c r="L558" s="65" t="inlineStr">
        <is>
          <t>JAMALUL, SANYA (IND)</t>
        </is>
      </c>
    </row>
    <row r="559" ht="18" customHeight="1">
      <c r="A559" s="33" t="inlineStr">
        <is>
          <t>TURTLE ISLANDS</t>
        </is>
      </c>
      <c r="B559" s="33" t="inlineStr">
        <is>
          <t>TAGANAK POBLACION</t>
        </is>
      </c>
      <c r="C559" s="32" t="inlineStr">
        <is>
          <t>70080005</t>
        </is>
      </c>
      <c r="D559" s="33" t="inlineStr">
        <is>
          <t>0004C, 0005A, 0005B</t>
        </is>
      </c>
      <c r="E559" s="33" t="inlineStr">
        <is>
          <t>DAMBILAH, TAGANAK POBLACION</t>
        </is>
      </c>
      <c r="F559" s="34" t="n">
        <v>584</v>
      </c>
      <c r="G559" s="34" t="n">
        <v>556</v>
      </c>
      <c r="H559" s="35" t="n">
        <v>0.9520999999999999</v>
      </c>
      <c r="I559" s="32" t="inlineStr">
        <is>
          <t>RECEIVED</t>
        </is>
      </c>
      <c r="J559" s="32" t="inlineStr">
        <is>
          <t>TAWI-TAWI - 4th District</t>
        </is>
      </c>
      <c r="K559" s="33" t="inlineStr">
        <is>
          <t>BFP</t>
        </is>
      </c>
      <c r="L559" s="33" t="inlineStr">
        <is>
          <t>JAMALUL, SANYA (IND)</t>
        </is>
      </c>
    </row>
    <row r="560" ht="18" customHeight="1">
      <c r="A560" s="65" t="inlineStr">
        <is>
          <t>TURTLE ISLANDS</t>
        </is>
      </c>
      <c r="B560" s="65" t="inlineStr">
        <is>
          <t>TAGANAK POBLACION</t>
        </is>
      </c>
      <c r="C560" s="66" t="inlineStr">
        <is>
          <t>70080006</t>
        </is>
      </c>
      <c r="D560" s="65" t="inlineStr">
        <is>
          <t>0005C, 0006A, 0006B</t>
        </is>
      </c>
      <c r="E560" s="65" t="inlineStr">
        <is>
          <t>DAMBILAH, TAGANAK POBLACION</t>
        </is>
      </c>
      <c r="F560" s="67" t="n">
        <v>524</v>
      </c>
      <c r="G560" s="67" t="n">
        <v>510</v>
      </c>
      <c r="H560" s="68" t="n">
        <v>0.9732999999999999</v>
      </c>
      <c r="I560" s="66" t="inlineStr">
        <is>
          <t>RECEIVED</t>
        </is>
      </c>
      <c r="J560" s="66" t="inlineStr">
        <is>
          <t>TAWI-TAWI - 4th District</t>
        </is>
      </c>
      <c r="K560" s="65" t="inlineStr">
        <is>
          <t>BFP</t>
        </is>
      </c>
      <c r="L560" s="65" t="inlineStr">
        <is>
          <t>JAMALUL, SANYA (IND)</t>
        </is>
      </c>
    </row>
    <row r="561" ht="18" customHeight="1">
      <c r="A561" s="33" t="inlineStr">
        <is>
          <t>TURTLE ISLANDS</t>
        </is>
      </c>
      <c r="B561" s="33" t="inlineStr">
        <is>
          <t>TAGANAK POBLACION</t>
        </is>
      </c>
      <c r="C561" s="32" t="inlineStr">
        <is>
          <t>70080007</t>
        </is>
      </c>
      <c r="D561" s="33" t="inlineStr">
        <is>
          <t>0006C, 0007B</t>
        </is>
      </c>
      <c r="E561" s="33" t="inlineStr">
        <is>
          <t>DAMBILAH, TAGANAK POBLACION</t>
        </is>
      </c>
      <c r="F561" s="34" t="n">
        <v>363</v>
      </c>
      <c r="G561" s="34" t="n">
        <v>335</v>
      </c>
      <c r="H561" s="35" t="n">
        <v>0.9229000000000001</v>
      </c>
      <c r="I561" s="32" t="inlineStr">
        <is>
          <t>RECEIVED</t>
        </is>
      </c>
      <c r="J561" s="32" t="inlineStr">
        <is>
          <t>TAWI-TAWI - 4th District</t>
        </is>
      </c>
      <c r="K561" s="33" t="inlineStr">
        <is>
          <t>BFP</t>
        </is>
      </c>
      <c r="L561" s="33" t="inlineStr">
        <is>
          <t>JAMALUL, SANYA (IND)</t>
        </is>
      </c>
    </row>
    <row r="562" ht="18" customHeight="1">
      <c r="A562" s="65" t="inlineStr">
        <is>
          <t>TURTLE ISLANDS</t>
        </is>
      </c>
      <c r="B562" s="65" t="inlineStr">
        <is>
          <t>TAGANAK POBLACION</t>
        </is>
      </c>
      <c r="C562" s="66" t="inlineStr">
        <is>
          <t>70080008</t>
        </is>
      </c>
      <c r="D562" s="65" t="inlineStr">
        <is>
          <t>0007A, 0007C</t>
        </is>
      </c>
      <c r="E562" s="65" t="inlineStr">
        <is>
          <t>DAMBILAH, TAGANAK POBLACION</t>
        </is>
      </c>
      <c r="F562" s="67" t="n">
        <v>361</v>
      </c>
      <c r="G562" s="67" t="n">
        <v>315</v>
      </c>
      <c r="H562" s="68" t="n">
        <v>0.8726</v>
      </c>
      <c r="I562" s="66" t="inlineStr">
        <is>
          <t>RECEIVED</t>
        </is>
      </c>
      <c r="J562" s="66" t="inlineStr">
        <is>
          <t>TAWI-TAWI - 4th District</t>
        </is>
      </c>
      <c r="K562" s="65" t="inlineStr">
        <is>
          <t>BFP</t>
        </is>
      </c>
      <c r="L562" s="65" t="inlineStr">
        <is>
          <t>JAMALUL, SANYA (IND)</t>
        </is>
      </c>
    </row>
    <row r="563" ht="18" customHeight="1">
      <c r="A563" s="33" t="inlineStr">
        <is>
          <t>TURTLE ISLANDS</t>
        </is>
      </c>
      <c r="B563" s="33" t="inlineStr">
        <is>
          <t>TAGANAK POBLACION</t>
        </is>
      </c>
      <c r="C563" s="32" t="inlineStr">
        <is>
          <t>70080009</t>
        </is>
      </c>
      <c r="D563" s="33" t="inlineStr">
        <is>
          <t>0008A, 0008B, 0009A</t>
        </is>
      </c>
      <c r="E563" s="33" t="inlineStr">
        <is>
          <t>SITIO BAKUNGAN, TAGANAK POBLACION</t>
        </is>
      </c>
      <c r="F563" s="34" t="n">
        <v>516</v>
      </c>
      <c r="G563" s="34" t="n">
        <v>511</v>
      </c>
      <c r="H563" s="35" t="n">
        <v>0.9903</v>
      </c>
      <c r="I563" s="32" t="inlineStr">
        <is>
          <t>RECEIVED</t>
        </is>
      </c>
      <c r="J563" s="32" t="inlineStr">
        <is>
          <t>TAWI-TAWI - 4th District</t>
        </is>
      </c>
      <c r="K563" s="33" t="inlineStr">
        <is>
          <t>BGC</t>
        </is>
      </c>
      <c r="L563" s="33" t="inlineStr">
        <is>
          <t>JAMALUL, SANYA (IND)</t>
        </is>
      </c>
    </row>
    <row r="564" ht="18" customHeight="1">
      <c r="A564" s="65" t="inlineStr">
        <is>
          <t>TURTLE ISLANDS</t>
        </is>
      </c>
      <c r="B564" s="65" t="inlineStr">
        <is>
          <t>TAGANAK POBLACION</t>
        </is>
      </c>
      <c r="C564" s="66" t="inlineStr">
        <is>
          <t>70080010</t>
        </is>
      </c>
      <c r="D564" s="65" t="inlineStr">
        <is>
          <t>0009B, 0010A, 0010B</t>
        </is>
      </c>
      <c r="E564" s="65" t="inlineStr">
        <is>
          <t>SITIO BAKUNGAN, TAGANAK POBLACION</t>
        </is>
      </c>
      <c r="F564" s="67" t="n">
        <v>339</v>
      </c>
      <c r="G564" s="67" t="n">
        <v>327</v>
      </c>
      <c r="H564" s="68" t="n">
        <v>0.9645999999999999</v>
      </c>
      <c r="I564" s="66" t="inlineStr">
        <is>
          <t>RECEIVED</t>
        </is>
      </c>
      <c r="J564" s="66" t="inlineStr">
        <is>
          <t>TAWI-TAWI - 4th District</t>
        </is>
      </c>
      <c r="K564" s="65" t="inlineStr">
        <is>
          <t>BFP</t>
        </is>
      </c>
      <c r="L564" s="65" t="inlineStr">
        <is>
          <t>JAMALUL, SANYA (IND)</t>
        </is>
      </c>
    </row>
    <row r="565" ht="18" customHeight="1">
      <c r="A565" s="33" t="inlineStr">
        <is>
          <t>TURTLE ISLANDS</t>
        </is>
      </c>
      <c r="B565" s="33" t="inlineStr">
        <is>
          <t>TAGANAK POBLACION</t>
        </is>
      </c>
      <c r="C565" s="32" t="inlineStr">
        <is>
          <t>70080011</t>
        </is>
      </c>
      <c r="D565" s="33" t="inlineStr">
        <is>
          <t>0011A, 0011B</t>
        </is>
      </c>
      <c r="E565" s="33" t="inlineStr">
        <is>
          <t>SITIO BOAN, TAGANAK POBLACION</t>
        </is>
      </c>
      <c r="F565" s="34" t="n">
        <v>345</v>
      </c>
      <c r="G565" s="34" t="n">
        <v>331</v>
      </c>
      <c r="H565" s="35" t="n">
        <v>0.9594</v>
      </c>
      <c r="I565" s="32" t="inlineStr">
        <is>
          <t>RECEIVED</t>
        </is>
      </c>
      <c r="J565" s="32" t="inlineStr">
        <is>
          <t>TAWI-TAWI - 4th District</t>
        </is>
      </c>
      <c r="K565" s="33" t="inlineStr">
        <is>
          <t>BFP</t>
        </is>
      </c>
      <c r="L565" s="33" t="inlineStr">
        <is>
          <t>JAMALUL, SANYA (IND)</t>
        </is>
      </c>
    </row>
    <row r="566" ht="18" customHeight="1">
      <c r="A566" s="65" t="inlineStr">
        <is>
          <t>TURTLE ISLANDS</t>
        </is>
      </c>
      <c r="B566" s="65" t="inlineStr">
        <is>
          <t>TAGANAK POBLACION</t>
        </is>
      </c>
      <c r="C566" s="66" t="inlineStr">
        <is>
          <t>70080012</t>
        </is>
      </c>
      <c r="D566" s="65" t="inlineStr">
        <is>
          <t>0012A, 0012B, 0013A</t>
        </is>
      </c>
      <c r="E566" s="65" t="inlineStr">
        <is>
          <t>SITIO BOAN, TAGANAK POBLACION</t>
        </is>
      </c>
      <c r="F566" s="67" t="n">
        <v>410</v>
      </c>
      <c r="G566" s="67" t="n">
        <v>400</v>
      </c>
      <c r="H566" s="68" t="n">
        <v>0.9756</v>
      </c>
      <c r="I566" s="66" t="inlineStr">
        <is>
          <t>RECEIVED</t>
        </is>
      </c>
      <c r="J566" s="66" t="inlineStr">
        <is>
          <t>TAWI-TAWI - 4th District</t>
        </is>
      </c>
      <c r="K566" s="65" t="inlineStr">
        <is>
          <t>BFP</t>
        </is>
      </c>
      <c r="L566" s="65" t="inlineStr">
        <is>
          <t>JAMALUL, SANYA (IND)</t>
        </is>
      </c>
    </row>
  </sheetData>
  <autoFilter ref="A5:L566"/>
  <mergeCells count="3">
    <mergeCell ref="A3:L3"/>
    <mergeCell ref="A2:L2"/>
    <mergeCell ref="A1:L1"/>
  </mergeCells>
  <conditionalFormatting sqref="H6:H56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53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BONGAO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TAWI-TAWI  ·  145 of 146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7002000</t>
        </is>
      </c>
    </row>
    <row r="6" ht="18" customHeight="1">
      <c r="A6" s="6" t="inlineStr">
        <is>
          <t>Clustered precincts received:  145 of 146  (99.3%)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70,703</t>
        </is>
      </c>
      <c r="B9" s="9" t="n"/>
      <c r="C9" s="13" t="inlineStr">
        <is>
          <t>59,160</t>
        </is>
      </c>
      <c r="D9" s="11" t="n"/>
      <c r="E9" s="13" t="inlineStr">
        <is>
          <t>59,160</t>
        </is>
      </c>
      <c r="F9" s="13" t="inlineStr">
        <is>
          <t>83.67%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56,532   ·   Overvotes: 1,495   ·   Undervotes: 1,133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45892</v>
      </c>
      <c r="F14" s="20" t="n">
        <v>0.8117880138682516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2924</v>
      </c>
      <c r="F15" s="25" t="n">
        <v>0.0517229179933489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2840</v>
      </c>
      <c r="F16" s="30" t="n">
        <v>0.05023703389230878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1531</v>
      </c>
      <c r="F17" s="35" t="n">
        <v>0.02708200665110026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916</v>
      </c>
      <c r="F18" s="40" t="n">
        <v>0.01620321233991368</v>
      </c>
      <c r="G18" s="42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888</v>
      </c>
      <c r="F19" s="35" t="n">
        <v>0.01570791763956697</v>
      </c>
      <c r="G19" s="43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574</v>
      </c>
      <c r="F20" s="40" t="n">
        <v>0.01015354135710748</v>
      </c>
      <c r="G20" s="44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433</v>
      </c>
      <c r="F21" s="35" t="n">
        <v>0.007659378758932993</v>
      </c>
      <c r="G21" s="4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208</v>
      </c>
      <c r="F22" s="40" t="n">
        <v>0.00367933205971839</v>
      </c>
      <c r="G22" s="46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172</v>
      </c>
      <c r="F23" s="35" t="n">
        <v>0.003042524587844053</v>
      </c>
      <c r="G23" s="45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79</v>
      </c>
      <c r="F24" s="40" t="n">
        <v>0.00139743861883535</v>
      </c>
      <c r="G24" s="47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70</v>
      </c>
      <c r="F25" s="35" t="n">
        <v>0.001238236750866766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5</v>
      </c>
      <c r="F26" s="40" t="n">
        <v>8.844548220476898e-05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56532</v>
      </c>
      <c r="F27" s="52" t="n">
        <v>1</v>
      </c>
      <c r="G27" s="53" t="n"/>
    </row>
    <row r="29" ht="20" customHeight="1">
      <c r="A29" s="14" t="inlineStr">
        <is>
          <t>DISTRICT REPRESENTATIVE — TAWI-TAWI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56,757   ·   Overvotes: 152   ·   Undervotes: 2,251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QUE, JULBERT</t>
        </is>
      </c>
      <c r="D32" s="17" t="inlineStr">
        <is>
          <t>BFP</t>
        </is>
      </c>
      <c r="E32" s="19" t="n">
        <v>54085</v>
      </c>
      <c r="F32" s="20" t="n">
        <v>0.9529221065243054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SABAL, INDAH</t>
        </is>
      </c>
      <c r="D33" s="22" t="inlineStr">
        <is>
          <t>UBJP</t>
        </is>
      </c>
      <c r="E33" s="24" t="n">
        <v>2672</v>
      </c>
      <c r="F33" s="25" t="n">
        <v>0.04707789347569463</v>
      </c>
      <c r="G33" s="54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56757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94,046   ·   Overvotes: 758   ·   Undervotes: 23,516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41015</v>
      </c>
      <c r="F39" s="20" t="n">
        <v>0.4361163685855858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39254</v>
      </c>
      <c r="F40" s="25" t="n">
        <v>0.4173914892712077</v>
      </c>
      <c r="G40" s="3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5328</v>
      </c>
      <c r="F41" s="30" t="n">
        <v>0.05665312719307573</v>
      </c>
      <c r="G41" s="31" t="inlineStr">
        <is>
          <t>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3171</v>
      </c>
      <c r="F42" s="35" t="n">
        <v>0.0337175424792123</v>
      </c>
      <c r="G42" s="55" t="inlineStr">
        <is>
          <t>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2430</v>
      </c>
      <c r="F43" s="40" t="n">
        <v>0.02583841949684197</v>
      </c>
      <c r="G43" s="43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1532</v>
      </c>
      <c r="F44" s="35" t="n">
        <v>0.0162899006868979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705</v>
      </c>
      <c r="F45" s="40" t="n">
        <v>0.007496331582417115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611</v>
      </c>
      <c r="F46" s="35" t="n">
        <v>0.0064968207047615</v>
      </c>
      <c r="G46" s="2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94046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55,156   ·   Overvotes: 1,608   ·   Undervotes: 2,396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28872</v>
      </c>
      <c r="F52" s="20" t="n">
        <v>0.5234607295670461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19791</v>
      </c>
      <c r="F53" s="25" t="n">
        <v>0.3588186235405033</v>
      </c>
      <c r="G53" s="36" t="inlineStr">
        <is>
          <t>██████████████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5040</v>
      </c>
      <c r="F54" s="30" t="n">
        <v>0.09137718471245196</v>
      </c>
      <c r="G54" s="31" t="inlineStr">
        <is>
          <t>███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1165</v>
      </c>
      <c r="F55" s="35" t="n">
        <v>0.02112190876785844</v>
      </c>
      <c r="G55" s="55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167</v>
      </c>
      <c r="F56" s="40" t="n">
        <v>0.003027775763289579</v>
      </c>
      <c r="G56" s="43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121</v>
      </c>
      <c r="F57" s="35" t="n">
        <v>0.002193777648850533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55156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50,230   ·   Overvotes: 201   ·   Undervotes: 8,729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43705</v>
      </c>
      <c r="F63" s="20" t="n">
        <v>0.8700975512641848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3485</v>
      </c>
      <c r="F64" s="25" t="n">
        <v>0.06938084809874577</v>
      </c>
      <c r="G64" s="36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3040</v>
      </c>
      <c r="F65" s="30" t="n">
        <v>0.06052160063706948</v>
      </c>
      <c r="G65" s="31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50230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50,011   ·   Overvotes: 127   ·   Undervotes: 9,022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43259</v>
      </c>
      <c r="F71" s="20" t="n">
        <v>0.8649897022655015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4070</v>
      </c>
      <c r="F72" s="25" t="n">
        <v>0.08138209593889344</v>
      </c>
      <c r="G72" s="36" t="inlineStr">
        <is>
          <t>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2682</v>
      </c>
      <c r="F73" s="30" t="n">
        <v>0.05362820179560496</v>
      </c>
      <c r="G73" s="31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50011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50,671   ·   Overvotes: 2,039   ·   Undervotes: 6,450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20010</v>
      </c>
      <c r="F79" s="20" t="n">
        <v>0.3949004361469085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19033</v>
      </c>
      <c r="F80" s="25" t="n">
        <v>0.3756191904639735</v>
      </c>
      <c r="G80" s="36" t="inlineStr">
        <is>
          <t>███████████████████</t>
        </is>
      </c>
    </row>
    <row r="81" ht="18" customHeight="1">
      <c r="A81" s="27" t="n">
        <v>3</v>
      </c>
      <c r="B81" s="27" t="inlineStr">
        <is>
          <t>10</t>
        </is>
      </c>
      <c r="C81" s="28" t="inlineStr">
        <is>
          <t>MAULANA, SULTAN SHARIF</t>
        </is>
      </c>
      <c r="D81" s="27" t="inlineStr">
        <is>
          <t>DTLO</t>
        </is>
      </c>
      <c r="E81" s="29" t="n">
        <v>5166</v>
      </c>
      <c r="F81" s="30" t="n">
        <v>0.1019518067533698</v>
      </c>
      <c r="G81" s="31" t="inlineStr">
        <is>
          <t>█████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2643</v>
      </c>
      <c r="F82" s="35" t="n">
        <v>0.05216001263049871</v>
      </c>
      <c r="G82" s="55" t="inlineStr">
        <is>
          <t>███</t>
        </is>
      </c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1437</v>
      </c>
      <c r="F83" s="40" t="n">
        <v>0.02835941662884095</v>
      </c>
      <c r="G83" s="43" t="inlineStr">
        <is>
          <t>█</t>
        </is>
      </c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1146</v>
      </c>
      <c r="F84" s="35" t="n">
        <v>0.02261648674784393</v>
      </c>
      <c r="G84" s="56" t="inlineStr">
        <is>
          <t>█</t>
        </is>
      </c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501</v>
      </c>
      <c r="F85" s="40" t="n">
        <v>0.009887312269345385</v>
      </c>
      <c r="G85" s="57" t="inlineStr">
        <is>
          <t>█</t>
        </is>
      </c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390</v>
      </c>
      <c r="F86" s="35" t="n">
        <v>0.007696710149789821</v>
      </c>
      <c r="G86" s="26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248</v>
      </c>
      <c r="F87" s="40" t="n">
        <v>0.004894318249097117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97</v>
      </c>
      <c r="F88" s="35" t="n">
        <v>0.00191430996033234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50671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70020078</t>
        </is>
      </c>
      <c r="B93" s="38" t="inlineStr">
        <is>
          <t>BONGAO POBLACION</t>
        </is>
      </c>
      <c r="C93" s="37" t="inlineStr">
        <is>
          <t>0107A, 0107B, 0108A</t>
        </is>
      </c>
      <c r="D93" s="71" t="inlineStr">
        <is>
          <t>RECEIVED</t>
        </is>
      </c>
      <c r="E93" s="39" t="n">
        <v>1</v>
      </c>
      <c r="F93" s="39" t="n">
        <v>19</v>
      </c>
      <c r="G93" s="39" t="n">
        <v>3</v>
      </c>
      <c r="H93" s="39" t="n">
        <v>440</v>
      </c>
      <c r="I93" s="39" t="n">
        <v>16</v>
      </c>
      <c r="J93" s="39" t="n">
        <v>1</v>
      </c>
      <c r="K93" s="39" t="n">
        <v>7</v>
      </c>
      <c r="L93" s="39" t="n">
        <v>0</v>
      </c>
      <c r="M93" s="39" t="n">
        <v>0</v>
      </c>
      <c r="N93" s="39" t="n">
        <v>0</v>
      </c>
      <c r="O93" s="39" t="n">
        <v>8</v>
      </c>
      <c r="P93" s="39" t="n">
        <v>5</v>
      </c>
      <c r="Q93" s="39" t="n">
        <v>12</v>
      </c>
    </row>
    <row r="94" ht="18" customHeight="1">
      <c r="A94" s="32" t="inlineStr">
        <is>
          <t>70020079</t>
        </is>
      </c>
      <c r="B94" s="33" t="inlineStr">
        <is>
          <t>BONGAO POBLACION</t>
        </is>
      </c>
      <c r="C94" s="32" t="inlineStr">
        <is>
          <t>0108B, 0109A, 0110A</t>
        </is>
      </c>
      <c r="D94" s="72" t="inlineStr">
        <is>
          <t>RECEIVED</t>
        </is>
      </c>
      <c r="E94" s="34" t="n">
        <v>2</v>
      </c>
      <c r="F94" s="34" t="n">
        <v>3</v>
      </c>
      <c r="G94" s="34" t="n">
        <v>1</v>
      </c>
      <c r="H94" s="34" t="n">
        <v>388</v>
      </c>
      <c r="I94" s="34" t="n">
        <v>8</v>
      </c>
      <c r="J94" s="34" t="n">
        <v>1</v>
      </c>
      <c r="K94" s="34" t="n">
        <v>1</v>
      </c>
      <c r="L94" s="34" t="n">
        <v>1</v>
      </c>
      <c r="M94" s="34" t="n">
        <v>0</v>
      </c>
      <c r="N94" s="34" t="n">
        <v>0</v>
      </c>
      <c r="O94" s="34" t="n">
        <v>30</v>
      </c>
      <c r="P94" s="34" t="n">
        <v>3</v>
      </c>
      <c r="Q94" s="34" t="n">
        <v>44</v>
      </c>
    </row>
    <row r="95" ht="18" customHeight="1">
      <c r="A95" s="37" t="inlineStr">
        <is>
          <t>70020080</t>
        </is>
      </c>
      <c r="B95" s="38" t="inlineStr">
        <is>
          <t>BONGAO POBLACION</t>
        </is>
      </c>
      <c r="C95" s="37" t="inlineStr">
        <is>
          <t>0110B, 0111A, 0111B</t>
        </is>
      </c>
      <c r="D95" s="71" t="inlineStr">
        <is>
          <t>RECEIVED</t>
        </is>
      </c>
      <c r="E95" s="39" t="n">
        <v>0</v>
      </c>
      <c r="F95" s="39" t="n">
        <v>6</v>
      </c>
      <c r="G95" s="39" t="n">
        <v>4</v>
      </c>
      <c r="H95" s="39" t="n">
        <v>377</v>
      </c>
      <c r="I95" s="39" t="n">
        <v>9</v>
      </c>
      <c r="J95" s="39" t="n">
        <v>3</v>
      </c>
      <c r="K95" s="39" t="n">
        <v>2</v>
      </c>
      <c r="L95" s="39" t="n">
        <v>0</v>
      </c>
      <c r="M95" s="39" t="n">
        <v>0</v>
      </c>
      <c r="N95" s="39" t="n">
        <v>0</v>
      </c>
      <c r="O95" s="39" t="n">
        <v>6</v>
      </c>
      <c r="P95" s="39" t="n">
        <v>1</v>
      </c>
      <c r="Q95" s="39" t="n">
        <v>21</v>
      </c>
    </row>
    <row r="96" ht="18" customHeight="1">
      <c r="A96" s="32" t="inlineStr">
        <is>
          <t>70020081</t>
        </is>
      </c>
      <c r="B96" s="33" t="inlineStr">
        <is>
          <t>BONGAO POBLACION</t>
        </is>
      </c>
      <c r="C96" s="32" t="inlineStr">
        <is>
          <t>0112A, 0113A, 0114A</t>
        </is>
      </c>
      <c r="D96" s="72" t="inlineStr">
        <is>
          <t>RECEIVED</t>
        </is>
      </c>
      <c r="E96" s="34" t="n">
        <v>0</v>
      </c>
      <c r="F96" s="34" t="n">
        <v>1</v>
      </c>
      <c r="G96" s="34" t="n">
        <v>4</v>
      </c>
      <c r="H96" s="34" t="n">
        <v>438</v>
      </c>
      <c r="I96" s="34" t="n">
        <v>16</v>
      </c>
      <c r="J96" s="34" t="n">
        <v>3</v>
      </c>
      <c r="K96" s="34" t="n">
        <v>1</v>
      </c>
      <c r="L96" s="34" t="n">
        <v>1</v>
      </c>
      <c r="M96" s="34" t="n">
        <v>0</v>
      </c>
      <c r="N96" s="34" t="n">
        <v>0</v>
      </c>
      <c r="O96" s="34" t="n">
        <v>11</v>
      </c>
      <c r="P96" s="34" t="n">
        <v>3</v>
      </c>
      <c r="Q96" s="34" t="n">
        <v>17</v>
      </c>
    </row>
    <row r="97" ht="18" customHeight="1">
      <c r="A97" s="37" t="inlineStr">
        <is>
          <t>70020082</t>
        </is>
      </c>
      <c r="B97" s="38" t="inlineStr">
        <is>
          <t>BONGAO POBLACION</t>
        </is>
      </c>
      <c r="C97" s="37" t="inlineStr">
        <is>
          <t>0115A, 0116A</t>
        </is>
      </c>
      <c r="D97" s="71" t="inlineStr">
        <is>
          <t>RECEIVED</t>
        </is>
      </c>
      <c r="E97" s="39" t="n">
        <v>0</v>
      </c>
      <c r="F97" s="39" t="n">
        <v>10</v>
      </c>
      <c r="G97" s="39" t="n">
        <v>2</v>
      </c>
      <c r="H97" s="39" t="n">
        <v>253</v>
      </c>
      <c r="I97" s="39" t="n">
        <v>15</v>
      </c>
      <c r="J97" s="39" t="n">
        <v>3</v>
      </c>
      <c r="K97" s="39" t="n">
        <v>15</v>
      </c>
      <c r="L97" s="39" t="n">
        <v>0</v>
      </c>
      <c r="M97" s="39" t="n">
        <v>0</v>
      </c>
      <c r="N97" s="39" t="n">
        <v>0</v>
      </c>
      <c r="O97" s="39" t="n">
        <v>3</v>
      </c>
      <c r="P97" s="39" t="n">
        <v>9</v>
      </c>
      <c r="Q97" s="39" t="n">
        <v>11</v>
      </c>
    </row>
    <row r="98" ht="18" customHeight="1">
      <c r="A98" s="32" t="inlineStr">
        <is>
          <t>70020083</t>
        </is>
      </c>
      <c r="B98" s="33" t="inlineStr">
        <is>
          <t>BONGAO POBLACION</t>
        </is>
      </c>
      <c r="C98" s="32" t="inlineStr">
        <is>
          <t>0117A, 0118A</t>
        </is>
      </c>
      <c r="D98" s="72" t="inlineStr">
        <is>
          <t>RECEIVED</t>
        </is>
      </c>
      <c r="E98" s="34" t="n">
        <v>1</v>
      </c>
      <c r="F98" s="34" t="n">
        <v>6</v>
      </c>
      <c r="G98" s="34" t="n">
        <v>3</v>
      </c>
      <c r="H98" s="34" t="n">
        <v>235</v>
      </c>
      <c r="I98" s="34" t="n">
        <v>17</v>
      </c>
      <c r="J98" s="34" t="n">
        <v>0</v>
      </c>
      <c r="K98" s="34" t="n">
        <v>2</v>
      </c>
      <c r="L98" s="34" t="n">
        <v>0</v>
      </c>
      <c r="M98" s="34" t="n">
        <v>0</v>
      </c>
      <c r="N98" s="34" t="n">
        <v>0</v>
      </c>
      <c r="O98" s="34" t="n">
        <v>5</v>
      </c>
      <c r="P98" s="34" t="n">
        <v>2</v>
      </c>
      <c r="Q98" s="34" t="n">
        <v>10</v>
      </c>
    </row>
    <row r="99" ht="18" customHeight="1">
      <c r="A99" s="37" t="inlineStr">
        <is>
          <t>70020084</t>
        </is>
      </c>
      <c r="B99" s="38" t="inlineStr">
        <is>
          <t>BONGAO POBLACION</t>
        </is>
      </c>
      <c r="C99" s="37" t="inlineStr">
        <is>
          <t>0119A, 0119B, 0120A</t>
        </is>
      </c>
      <c r="D99" s="71" t="inlineStr">
        <is>
          <t>RECEIVED</t>
        </is>
      </c>
      <c r="E99" s="39" t="n">
        <v>0</v>
      </c>
      <c r="F99" s="39" t="n">
        <v>8</v>
      </c>
      <c r="G99" s="39" t="n">
        <v>3</v>
      </c>
      <c r="H99" s="39" t="n">
        <v>454</v>
      </c>
      <c r="I99" s="39" t="n">
        <v>12</v>
      </c>
      <c r="J99" s="39" t="n">
        <v>0</v>
      </c>
      <c r="K99" s="39" t="n">
        <v>6</v>
      </c>
      <c r="L99" s="39" t="n">
        <v>1</v>
      </c>
      <c r="M99" s="39" t="n">
        <v>0</v>
      </c>
      <c r="N99" s="39" t="n">
        <v>0</v>
      </c>
      <c r="O99" s="39" t="n">
        <v>16</v>
      </c>
      <c r="P99" s="39" t="n">
        <v>1</v>
      </c>
      <c r="Q99" s="39" t="n">
        <v>15</v>
      </c>
    </row>
    <row r="100" ht="18" customHeight="1">
      <c r="A100" s="32" t="inlineStr">
        <is>
          <t>70020085</t>
        </is>
      </c>
      <c r="B100" s="33" t="inlineStr">
        <is>
          <t>BONGAO POBLACION</t>
        </is>
      </c>
      <c r="C100" s="32" t="inlineStr">
        <is>
          <t>0120B, 0121A</t>
        </is>
      </c>
      <c r="D100" s="72" t="inlineStr">
        <is>
          <t>RECEIVED</t>
        </is>
      </c>
      <c r="E100" s="34" t="n">
        <v>0</v>
      </c>
      <c r="F100" s="34" t="n">
        <v>2</v>
      </c>
      <c r="G100" s="34" t="n">
        <v>2</v>
      </c>
      <c r="H100" s="34" t="n">
        <v>292</v>
      </c>
      <c r="I100" s="34" t="n">
        <v>8</v>
      </c>
      <c r="J100" s="34" t="n">
        <v>2</v>
      </c>
      <c r="K100" s="34" t="n">
        <v>2</v>
      </c>
      <c r="L100" s="34" t="n">
        <v>0</v>
      </c>
      <c r="M100" s="34" t="n">
        <v>0</v>
      </c>
      <c r="N100" s="34" t="n">
        <v>0</v>
      </c>
      <c r="O100" s="34" t="n">
        <v>16</v>
      </c>
      <c r="P100" s="34" t="n">
        <v>2</v>
      </c>
      <c r="Q100" s="34" t="n">
        <v>1</v>
      </c>
    </row>
    <row r="101" ht="18" customHeight="1">
      <c r="A101" s="37" t="inlineStr">
        <is>
          <t>70020086</t>
        </is>
      </c>
      <c r="B101" s="38" t="inlineStr">
        <is>
          <t>BONGAO POBLACION</t>
        </is>
      </c>
      <c r="C101" s="37" t="inlineStr">
        <is>
          <t>0121B, 0122A</t>
        </is>
      </c>
      <c r="D101" s="71" t="inlineStr">
        <is>
          <t>RECEIVED</t>
        </is>
      </c>
      <c r="E101" s="39" t="n">
        <v>1</v>
      </c>
      <c r="F101" s="39" t="n">
        <v>1</v>
      </c>
      <c r="G101" s="39" t="n">
        <v>0</v>
      </c>
      <c r="H101" s="39" t="n">
        <v>176</v>
      </c>
      <c r="I101" s="39" t="n">
        <v>4</v>
      </c>
      <c r="J101" s="39" t="n">
        <v>0</v>
      </c>
      <c r="K101" s="39" t="n">
        <v>2</v>
      </c>
      <c r="L101" s="39" t="n">
        <v>0</v>
      </c>
      <c r="M101" s="39" t="n">
        <v>0</v>
      </c>
      <c r="N101" s="39" t="n">
        <v>0</v>
      </c>
      <c r="O101" s="39" t="n">
        <v>2</v>
      </c>
      <c r="P101" s="39" t="n">
        <v>1</v>
      </c>
      <c r="Q101" s="39" t="n">
        <v>6</v>
      </c>
    </row>
    <row r="102" ht="18" customHeight="1">
      <c r="A102" s="32" t="inlineStr">
        <is>
          <t>70020087</t>
        </is>
      </c>
      <c r="B102" s="33" t="inlineStr">
        <is>
          <t>BONGAO POBLACION</t>
        </is>
      </c>
      <c r="C102" s="32" t="inlineStr">
        <is>
          <t>0123A, 0123B, 0123C</t>
        </is>
      </c>
      <c r="D102" s="72" t="inlineStr">
        <is>
          <t>RECEIVED</t>
        </is>
      </c>
      <c r="E102" s="34" t="n">
        <v>0</v>
      </c>
      <c r="F102" s="34" t="n">
        <v>8</v>
      </c>
      <c r="G102" s="34" t="n">
        <v>0</v>
      </c>
      <c r="H102" s="34" t="n">
        <v>327</v>
      </c>
      <c r="I102" s="34" t="n">
        <v>4</v>
      </c>
      <c r="J102" s="34" t="n">
        <v>1</v>
      </c>
      <c r="K102" s="34" t="n">
        <v>2</v>
      </c>
      <c r="L102" s="34" t="n">
        <v>0</v>
      </c>
      <c r="M102" s="34" t="n">
        <v>0</v>
      </c>
      <c r="N102" s="34" t="n">
        <v>1</v>
      </c>
      <c r="O102" s="34" t="n">
        <v>14</v>
      </c>
      <c r="P102" s="34" t="n">
        <v>4</v>
      </c>
      <c r="Q102" s="34" t="n">
        <v>11</v>
      </c>
    </row>
    <row r="103" ht="18" customHeight="1">
      <c r="A103" s="37" t="inlineStr">
        <is>
          <t>70020088</t>
        </is>
      </c>
      <c r="B103" s="38" t="inlineStr">
        <is>
          <t>BONGAO POBLACION</t>
        </is>
      </c>
      <c r="C103" s="37" t="inlineStr">
        <is>
          <t>0124A, 0124B, 0124C</t>
        </is>
      </c>
      <c r="D103" s="71" t="inlineStr">
        <is>
          <t>RECEIVED</t>
        </is>
      </c>
      <c r="E103" s="39" t="n">
        <v>0</v>
      </c>
      <c r="F103" s="39" t="n">
        <v>3</v>
      </c>
      <c r="G103" s="39" t="n">
        <v>1</v>
      </c>
      <c r="H103" s="39" t="n">
        <v>437</v>
      </c>
      <c r="I103" s="39" t="n">
        <v>9</v>
      </c>
      <c r="J103" s="39" t="n">
        <v>1</v>
      </c>
      <c r="K103" s="39" t="n">
        <v>5</v>
      </c>
      <c r="L103" s="39" t="n">
        <v>1</v>
      </c>
      <c r="M103" s="39" t="n">
        <v>0</v>
      </c>
      <c r="N103" s="39" t="n">
        <v>0</v>
      </c>
      <c r="O103" s="39" t="n">
        <v>17</v>
      </c>
      <c r="P103" s="39" t="n">
        <v>6</v>
      </c>
      <c r="Q103" s="39" t="n">
        <v>22</v>
      </c>
    </row>
    <row r="104" ht="18" customHeight="1">
      <c r="A104" s="32" t="inlineStr">
        <is>
          <t>70020089</t>
        </is>
      </c>
      <c r="B104" s="33" t="inlineStr">
        <is>
          <t>BONGAO POBLACION</t>
        </is>
      </c>
      <c r="C104" s="32" t="inlineStr">
        <is>
          <t>0125A, 0125B</t>
        </is>
      </c>
      <c r="D104" s="72" t="inlineStr">
        <is>
          <t>RECEIVED</t>
        </is>
      </c>
      <c r="E104" s="34" t="n">
        <v>2</v>
      </c>
      <c r="F104" s="34" t="n">
        <v>3</v>
      </c>
      <c r="G104" s="34" t="n">
        <v>0</v>
      </c>
      <c r="H104" s="34" t="n">
        <v>272</v>
      </c>
      <c r="I104" s="34" t="n">
        <v>13</v>
      </c>
      <c r="J104" s="34" t="n">
        <v>0</v>
      </c>
      <c r="K104" s="34" t="n">
        <v>8</v>
      </c>
      <c r="L104" s="34" t="n">
        <v>0</v>
      </c>
      <c r="M104" s="34" t="n">
        <v>0</v>
      </c>
      <c r="N104" s="34" t="n">
        <v>0</v>
      </c>
      <c r="O104" s="34" t="n">
        <v>11</v>
      </c>
      <c r="P104" s="34" t="n">
        <v>1</v>
      </c>
      <c r="Q104" s="34" t="n">
        <v>32</v>
      </c>
    </row>
    <row r="105" ht="18" customHeight="1">
      <c r="A105" s="37" t="inlineStr">
        <is>
          <t>70020090</t>
        </is>
      </c>
      <c r="B105" s="38" t="inlineStr">
        <is>
          <t>BONGAO POBLACION</t>
        </is>
      </c>
      <c r="C105" s="37" t="inlineStr">
        <is>
          <t>0126A, 0126B</t>
        </is>
      </c>
      <c r="D105" s="71" t="inlineStr">
        <is>
          <t>RECEIVED</t>
        </is>
      </c>
      <c r="E105" s="39" t="n">
        <v>0</v>
      </c>
      <c r="F105" s="39" t="n">
        <v>3</v>
      </c>
      <c r="G105" s="39" t="n">
        <v>3</v>
      </c>
      <c r="H105" s="39" t="n">
        <v>309</v>
      </c>
      <c r="I105" s="39" t="n">
        <v>5</v>
      </c>
      <c r="J105" s="39" t="n">
        <v>0</v>
      </c>
      <c r="K105" s="39" t="n">
        <v>0</v>
      </c>
      <c r="L105" s="39" t="n">
        <v>1</v>
      </c>
      <c r="M105" s="39" t="n">
        <v>0</v>
      </c>
      <c r="N105" s="39" t="n">
        <v>0</v>
      </c>
      <c r="O105" s="39" t="n">
        <v>5</v>
      </c>
      <c r="P105" s="39" t="n">
        <v>1</v>
      </c>
      <c r="Q105" s="39" t="n">
        <v>10</v>
      </c>
    </row>
    <row r="106" ht="18" customHeight="1">
      <c r="A106" s="32" t="inlineStr">
        <is>
          <t>70020001</t>
        </is>
      </c>
      <c r="B106" s="33" t="inlineStr">
        <is>
          <t>IPIL</t>
        </is>
      </c>
      <c r="C106" s="32" t="inlineStr">
        <is>
          <t>0001A, 0001B, 0002A</t>
        </is>
      </c>
      <c r="D106" s="72" t="inlineStr">
        <is>
          <t>RECEIVED</t>
        </is>
      </c>
      <c r="E106" s="34" t="n">
        <v>0</v>
      </c>
      <c r="F106" s="34" t="n">
        <v>10</v>
      </c>
      <c r="G106" s="34" t="n">
        <v>12</v>
      </c>
      <c r="H106" s="34" t="n">
        <v>477</v>
      </c>
      <c r="I106" s="34" t="n">
        <v>3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10</v>
      </c>
      <c r="P106" s="34" t="n">
        <v>0</v>
      </c>
      <c r="Q106" s="34" t="n">
        <v>1</v>
      </c>
    </row>
    <row r="107" ht="18" customHeight="1">
      <c r="A107" s="37" t="inlineStr">
        <is>
          <t>70020002</t>
        </is>
      </c>
      <c r="B107" s="38" t="inlineStr">
        <is>
          <t>KAMAGONG</t>
        </is>
      </c>
      <c r="C107" s="37" t="inlineStr">
        <is>
          <t>0003A, 0003B, 0004A</t>
        </is>
      </c>
      <c r="D107" s="71" t="inlineStr">
        <is>
          <t>RECEIVED</t>
        </is>
      </c>
      <c r="E107" s="39" t="n">
        <v>0</v>
      </c>
      <c r="F107" s="39" t="n">
        <v>0</v>
      </c>
      <c r="G107" s="39" t="n">
        <v>0</v>
      </c>
      <c r="H107" s="39" t="n">
        <v>416</v>
      </c>
      <c r="I107" s="39" t="n">
        <v>0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4</v>
      </c>
      <c r="P107" s="39" t="n">
        <v>0</v>
      </c>
      <c r="Q107" s="39" t="n">
        <v>3</v>
      </c>
    </row>
    <row r="108" ht="18" customHeight="1">
      <c r="A108" s="32" t="inlineStr">
        <is>
          <t>70020003</t>
        </is>
      </c>
      <c r="B108" s="33" t="inlineStr">
        <is>
          <t>KARUNGDONG</t>
        </is>
      </c>
      <c r="C108" s="32" t="inlineStr">
        <is>
          <t>0005A, 0005B, 0005C</t>
        </is>
      </c>
      <c r="D108" s="72" t="inlineStr">
        <is>
          <t>RECEIVED</t>
        </is>
      </c>
      <c r="E108" s="34" t="n">
        <v>1</v>
      </c>
      <c r="F108" s="34" t="n">
        <v>22</v>
      </c>
      <c r="G108" s="34" t="n">
        <v>5</v>
      </c>
      <c r="H108" s="34" t="n">
        <v>391</v>
      </c>
      <c r="I108" s="34" t="n">
        <v>17</v>
      </c>
      <c r="J108" s="34" t="n">
        <v>0</v>
      </c>
      <c r="K108" s="34" t="n">
        <v>17</v>
      </c>
      <c r="L108" s="34" t="n">
        <v>0</v>
      </c>
      <c r="M108" s="34" t="n">
        <v>1</v>
      </c>
      <c r="N108" s="34" t="n">
        <v>1</v>
      </c>
      <c r="O108" s="34" t="n">
        <v>3</v>
      </c>
      <c r="P108" s="34" t="n">
        <v>3</v>
      </c>
      <c r="Q108" s="34" t="n">
        <v>42</v>
      </c>
    </row>
    <row r="109" ht="18" customHeight="1">
      <c r="A109" s="37" t="inlineStr">
        <is>
          <t>70020004</t>
        </is>
      </c>
      <c r="B109" s="38" t="inlineStr">
        <is>
          <t>KARUNGDONG</t>
        </is>
      </c>
      <c r="C109" s="37" t="inlineStr">
        <is>
          <t>0006A, 0006B, 0006C</t>
        </is>
      </c>
      <c r="D109" s="71" t="inlineStr">
        <is>
          <t>RECEIVED</t>
        </is>
      </c>
      <c r="E109" s="39" t="n">
        <v>2</v>
      </c>
      <c r="F109" s="39" t="n">
        <v>16</v>
      </c>
      <c r="G109" s="39" t="n">
        <v>11</v>
      </c>
      <c r="H109" s="39" t="n">
        <v>322</v>
      </c>
      <c r="I109" s="39" t="n">
        <v>22</v>
      </c>
      <c r="J109" s="39" t="n">
        <v>1</v>
      </c>
      <c r="K109" s="39" t="n">
        <v>9</v>
      </c>
      <c r="L109" s="39" t="n">
        <v>0</v>
      </c>
      <c r="M109" s="39" t="n">
        <v>0</v>
      </c>
      <c r="N109" s="39" t="n">
        <v>3</v>
      </c>
      <c r="O109" s="39" t="n">
        <v>6</v>
      </c>
      <c r="P109" s="39" t="n">
        <v>2</v>
      </c>
      <c r="Q109" s="39" t="n">
        <v>39</v>
      </c>
    </row>
    <row r="110" ht="18" customHeight="1">
      <c r="A110" s="32" t="inlineStr">
        <is>
          <t>70020005</t>
        </is>
      </c>
      <c r="B110" s="33" t="inlineStr">
        <is>
          <t>KARUNGDONG</t>
        </is>
      </c>
      <c r="C110" s="32" t="inlineStr">
        <is>
          <t>0007A, 0007B</t>
        </is>
      </c>
      <c r="D110" s="72" t="inlineStr">
        <is>
          <t>RECEIVED</t>
        </is>
      </c>
      <c r="E110" s="34" t="n">
        <v>0</v>
      </c>
      <c r="F110" s="34" t="n">
        <v>7</v>
      </c>
      <c r="G110" s="34" t="n">
        <v>5</v>
      </c>
      <c r="H110" s="34" t="n">
        <v>272</v>
      </c>
      <c r="I110" s="34" t="n">
        <v>8</v>
      </c>
      <c r="J110" s="34" t="n">
        <v>0</v>
      </c>
      <c r="K110" s="34" t="n">
        <v>20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31</v>
      </c>
    </row>
    <row r="111" ht="18" customHeight="1">
      <c r="A111" s="37" t="inlineStr">
        <is>
          <t>70020006</t>
        </is>
      </c>
      <c r="B111" s="38" t="inlineStr">
        <is>
          <t>KARUNGDONG</t>
        </is>
      </c>
      <c r="C111" s="37" t="inlineStr">
        <is>
          <t>0008A, 0008B, 0008C</t>
        </is>
      </c>
      <c r="D111" s="71" t="inlineStr">
        <is>
          <t>RECEIVED</t>
        </is>
      </c>
      <c r="E111" s="39" t="n">
        <v>0</v>
      </c>
      <c r="F111" s="39" t="n">
        <v>0</v>
      </c>
      <c r="G111" s="39" t="n">
        <v>44</v>
      </c>
      <c r="H111" s="39" t="n">
        <v>451</v>
      </c>
      <c r="I111" s="39" t="n">
        <v>2</v>
      </c>
      <c r="J111" s="39" t="n">
        <v>0</v>
      </c>
      <c r="K111" s="39" t="n">
        <v>2</v>
      </c>
      <c r="L111" s="39" t="n">
        <v>1</v>
      </c>
      <c r="M111" s="39" t="n">
        <v>0</v>
      </c>
      <c r="N111" s="39" t="n">
        <v>0</v>
      </c>
      <c r="O111" s="39" t="n">
        <v>1</v>
      </c>
      <c r="P111" s="39" t="n">
        <v>0</v>
      </c>
      <c r="Q111" s="39" t="n">
        <v>4</v>
      </c>
    </row>
    <row r="112" ht="18" customHeight="1">
      <c r="A112" s="32" t="inlineStr">
        <is>
          <t>70020007</t>
        </is>
      </c>
      <c r="B112" s="33" t="inlineStr">
        <is>
          <t>LAGASAN</t>
        </is>
      </c>
      <c r="C112" s="32" t="inlineStr">
        <is>
          <t>0009A, 0009B, 0010A</t>
        </is>
      </c>
      <c r="D112" s="72" t="inlineStr">
        <is>
          <t>RECEIVED</t>
        </is>
      </c>
      <c r="E112" s="34" t="n">
        <v>0</v>
      </c>
      <c r="F112" s="34" t="n">
        <v>20</v>
      </c>
      <c r="G112" s="34" t="n">
        <v>0</v>
      </c>
      <c r="H112" s="34" t="n">
        <v>1</v>
      </c>
      <c r="I112" s="34" t="n">
        <v>0</v>
      </c>
      <c r="J112" s="34" t="n">
        <v>0</v>
      </c>
      <c r="K112" s="34" t="n">
        <v>16</v>
      </c>
      <c r="L112" s="34" t="n">
        <v>0</v>
      </c>
      <c r="M112" s="34" t="n">
        <v>0</v>
      </c>
      <c r="N112" s="34" t="n">
        <v>0</v>
      </c>
      <c r="O112" s="34" t="n">
        <v>494</v>
      </c>
      <c r="P112" s="34" t="n">
        <v>0</v>
      </c>
      <c r="Q112" s="34" t="n">
        <v>20</v>
      </c>
    </row>
    <row r="113" ht="18" customHeight="1">
      <c r="A113" s="37" t="inlineStr">
        <is>
          <t>70020008</t>
        </is>
      </c>
      <c r="B113" s="38" t="inlineStr">
        <is>
          <t>LAKIT LAKIT</t>
        </is>
      </c>
      <c r="C113" s="37" t="inlineStr">
        <is>
          <t>0011A, 0011B, 0011C</t>
        </is>
      </c>
      <c r="D113" s="71" t="inlineStr">
        <is>
          <t>RECEIVED</t>
        </is>
      </c>
      <c r="E113" s="39" t="n">
        <v>0</v>
      </c>
      <c r="F113" s="39" t="n">
        <v>1</v>
      </c>
      <c r="G113" s="39" t="n">
        <v>1</v>
      </c>
      <c r="H113" s="39" t="n">
        <v>439</v>
      </c>
      <c r="I113" s="39" t="n">
        <v>7</v>
      </c>
      <c r="J113" s="39" t="n">
        <v>1</v>
      </c>
      <c r="K113" s="39" t="n">
        <v>4</v>
      </c>
      <c r="L113" s="39" t="n">
        <v>0</v>
      </c>
      <c r="M113" s="39" t="n">
        <v>0</v>
      </c>
      <c r="N113" s="39" t="n">
        <v>0</v>
      </c>
      <c r="O113" s="39" t="n">
        <v>83</v>
      </c>
      <c r="P113" s="39" t="n">
        <v>1</v>
      </c>
      <c r="Q113" s="39" t="n">
        <v>7</v>
      </c>
    </row>
    <row r="114" ht="18" customHeight="1">
      <c r="A114" s="32" t="inlineStr">
        <is>
          <t>70020009</t>
        </is>
      </c>
      <c r="B114" s="33" t="inlineStr">
        <is>
          <t>LAKIT LAKIT</t>
        </is>
      </c>
      <c r="C114" s="32" t="inlineStr">
        <is>
          <t>0012A, 0012B</t>
        </is>
      </c>
      <c r="D114" s="72" t="inlineStr">
        <is>
          <t>RECEIVED</t>
        </is>
      </c>
      <c r="E114" s="34" t="n">
        <v>0</v>
      </c>
      <c r="F114" s="34" t="n">
        <v>0</v>
      </c>
      <c r="G114" s="34" t="n">
        <v>0</v>
      </c>
      <c r="H114" s="34" t="n">
        <v>266</v>
      </c>
      <c r="I114" s="34" t="n">
        <v>1</v>
      </c>
      <c r="J114" s="34" t="n">
        <v>0</v>
      </c>
      <c r="K114" s="34" t="n">
        <v>1</v>
      </c>
      <c r="L114" s="34" t="n">
        <v>0</v>
      </c>
      <c r="M114" s="34" t="n">
        <v>0</v>
      </c>
      <c r="N114" s="34" t="n">
        <v>1</v>
      </c>
      <c r="O114" s="34" t="n">
        <v>78</v>
      </c>
      <c r="P114" s="34" t="n">
        <v>6</v>
      </c>
      <c r="Q114" s="34" t="n">
        <v>5</v>
      </c>
    </row>
    <row r="115" ht="18" customHeight="1">
      <c r="A115" s="37" t="inlineStr">
        <is>
          <t>70020010</t>
        </is>
      </c>
      <c r="B115" s="38" t="inlineStr">
        <is>
          <t>LAKIT LAKIT</t>
        </is>
      </c>
      <c r="C115" s="37" t="inlineStr">
        <is>
          <t>0013A, 0013B</t>
        </is>
      </c>
      <c r="D115" s="71" t="inlineStr">
        <is>
          <t>RECEIVED</t>
        </is>
      </c>
      <c r="E115" s="39" t="n">
        <v>2</v>
      </c>
      <c r="F115" s="39" t="n">
        <v>1</v>
      </c>
      <c r="G115" s="39" t="n">
        <v>3</v>
      </c>
      <c r="H115" s="39" t="n">
        <v>234</v>
      </c>
      <c r="I115" s="39" t="n">
        <v>8</v>
      </c>
      <c r="J115" s="39" t="n">
        <v>0</v>
      </c>
      <c r="K115" s="39" t="n">
        <v>4</v>
      </c>
      <c r="L115" s="39" t="n">
        <v>0</v>
      </c>
      <c r="M115" s="39" t="n">
        <v>0</v>
      </c>
      <c r="N115" s="39" t="n">
        <v>0</v>
      </c>
      <c r="O115" s="39" t="n">
        <v>67</v>
      </c>
      <c r="P115" s="39" t="n">
        <v>0</v>
      </c>
      <c r="Q115" s="39" t="n">
        <v>15</v>
      </c>
    </row>
    <row r="116" ht="18" customHeight="1">
      <c r="A116" s="32" t="inlineStr">
        <is>
          <t>70020011</t>
        </is>
      </c>
      <c r="B116" s="33" t="inlineStr">
        <is>
          <t>LAMION</t>
        </is>
      </c>
      <c r="C116" s="32" t="inlineStr">
        <is>
          <t>0014A, 0014B, 0015A</t>
        </is>
      </c>
      <c r="D116" s="72" t="inlineStr">
        <is>
          <t>RECEIVED</t>
        </is>
      </c>
      <c r="E116" s="34" t="n">
        <v>1</v>
      </c>
      <c r="F116" s="34" t="n">
        <v>20</v>
      </c>
      <c r="G116" s="34" t="n">
        <v>4</v>
      </c>
      <c r="H116" s="34" t="n">
        <v>226</v>
      </c>
      <c r="I116" s="34" t="n">
        <v>20</v>
      </c>
      <c r="J116" s="34" t="n">
        <v>0</v>
      </c>
      <c r="K116" s="34" t="n">
        <v>8</v>
      </c>
      <c r="L116" s="34" t="n">
        <v>1</v>
      </c>
      <c r="M116" s="34" t="n">
        <v>0</v>
      </c>
      <c r="N116" s="34" t="n">
        <v>1</v>
      </c>
      <c r="O116" s="34" t="n">
        <v>34</v>
      </c>
      <c r="P116" s="34" t="n">
        <v>8</v>
      </c>
      <c r="Q116" s="34" t="n">
        <v>30</v>
      </c>
    </row>
    <row r="117" ht="18" customHeight="1">
      <c r="A117" s="37" t="inlineStr">
        <is>
          <t>70020012</t>
        </is>
      </c>
      <c r="B117" s="38" t="inlineStr">
        <is>
          <t>LAMION</t>
        </is>
      </c>
      <c r="C117" s="37" t="inlineStr">
        <is>
          <t>0015B, 0016A, 0016B</t>
        </is>
      </c>
      <c r="D117" s="71" t="inlineStr">
        <is>
          <t>RECEIVED</t>
        </is>
      </c>
      <c r="E117" s="39" t="n">
        <v>2</v>
      </c>
      <c r="F117" s="39" t="n">
        <v>9</v>
      </c>
      <c r="G117" s="39" t="n">
        <v>0</v>
      </c>
      <c r="H117" s="39" t="n">
        <v>261</v>
      </c>
      <c r="I117" s="39" t="n">
        <v>27</v>
      </c>
      <c r="J117" s="39" t="n">
        <v>1</v>
      </c>
      <c r="K117" s="39" t="n">
        <v>20</v>
      </c>
      <c r="L117" s="39" t="n">
        <v>2</v>
      </c>
      <c r="M117" s="39" t="n">
        <v>1</v>
      </c>
      <c r="N117" s="39" t="n">
        <v>1</v>
      </c>
      <c r="O117" s="39" t="n">
        <v>18</v>
      </c>
      <c r="P117" s="39" t="n">
        <v>10</v>
      </c>
      <c r="Q117" s="39" t="n">
        <v>45</v>
      </c>
    </row>
    <row r="118" ht="18" customHeight="1">
      <c r="A118" s="32" t="inlineStr">
        <is>
          <t>70020013</t>
        </is>
      </c>
      <c r="B118" s="33" t="inlineStr">
        <is>
          <t>LAMION</t>
        </is>
      </c>
      <c r="C118" s="32" t="inlineStr">
        <is>
          <t>0017A, 0017B</t>
        </is>
      </c>
      <c r="D118" s="72" t="inlineStr">
        <is>
          <t>RECEIVED</t>
        </is>
      </c>
      <c r="E118" s="34" t="n">
        <v>1</v>
      </c>
      <c r="F118" s="34" t="n">
        <v>7</v>
      </c>
      <c r="G118" s="34" t="n">
        <v>0</v>
      </c>
      <c r="H118" s="34" t="n">
        <v>212</v>
      </c>
      <c r="I118" s="34" t="n">
        <v>19</v>
      </c>
      <c r="J118" s="34" t="n">
        <v>1</v>
      </c>
      <c r="K118" s="34" t="n">
        <v>9</v>
      </c>
      <c r="L118" s="34" t="n">
        <v>0</v>
      </c>
      <c r="M118" s="34" t="n">
        <v>0</v>
      </c>
      <c r="N118" s="34" t="n">
        <v>5</v>
      </c>
      <c r="O118" s="34" t="n">
        <v>9</v>
      </c>
      <c r="P118" s="34" t="n">
        <v>1</v>
      </c>
      <c r="Q118" s="34" t="n">
        <v>18</v>
      </c>
    </row>
    <row r="119" ht="18" customHeight="1">
      <c r="A119" s="37" t="inlineStr">
        <is>
          <t>70020014</t>
        </is>
      </c>
      <c r="B119" s="38" t="inlineStr">
        <is>
          <t>LAMION</t>
        </is>
      </c>
      <c r="C119" s="37" t="inlineStr">
        <is>
          <t>0018A, 0018B, 0019A</t>
        </is>
      </c>
      <c r="D119" s="71" t="inlineStr">
        <is>
          <t>RECEIVED</t>
        </is>
      </c>
      <c r="E119" s="39" t="n">
        <v>0</v>
      </c>
      <c r="F119" s="39" t="n">
        <v>20</v>
      </c>
      <c r="G119" s="39" t="n">
        <v>2</v>
      </c>
      <c r="H119" s="39" t="n">
        <v>196</v>
      </c>
      <c r="I119" s="39" t="n">
        <v>35</v>
      </c>
      <c r="J119" s="39" t="n">
        <v>0</v>
      </c>
      <c r="K119" s="39" t="n">
        <v>6</v>
      </c>
      <c r="L119" s="39" t="n">
        <v>0</v>
      </c>
      <c r="M119" s="39" t="n">
        <v>0</v>
      </c>
      <c r="N119" s="39" t="n">
        <v>3</v>
      </c>
      <c r="O119" s="39" t="n">
        <v>37</v>
      </c>
      <c r="P119" s="39" t="n">
        <v>4</v>
      </c>
      <c r="Q119" s="39" t="n">
        <v>27</v>
      </c>
    </row>
    <row r="120" ht="18" customHeight="1">
      <c r="A120" s="32" t="inlineStr">
        <is>
          <t>70020015</t>
        </is>
      </c>
      <c r="B120" s="33" t="inlineStr">
        <is>
          <t>LAMION</t>
        </is>
      </c>
      <c r="C120" s="32" t="inlineStr">
        <is>
          <t>0019B, 0020A, 0020B</t>
        </is>
      </c>
      <c r="D120" s="72" t="inlineStr">
        <is>
          <t>RECEIVED</t>
        </is>
      </c>
      <c r="E120" s="34" t="n">
        <v>0</v>
      </c>
      <c r="F120" s="34" t="n">
        <v>18</v>
      </c>
      <c r="G120" s="34" t="n">
        <v>0</v>
      </c>
      <c r="H120" s="34" t="n">
        <v>116</v>
      </c>
      <c r="I120" s="34" t="n">
        <v>18</v>
      </c>
      <c r="J120" s="34" t="n">
        <v>0</v>
      </c>
      <c r="K120" s="34" t="n">
        <v>5</v>
      </c>
      <c r="L120" s="34" t="n">
        <v>1</v>
      </c>
      <c r="M120" s="34" t="n">
        <v>0</v>
      </c>
      <c r="N120" s="34" t="n">
        <v>1</v>
      </c>
      <c r="O120" s="34" t="n">
        <v>21</v>
      </c>
      <c r="P120" s="34" t="n">
        <v>6</v>
      </c>
      <c r="Q120" s="34" t="n">
        <v>25</v>
      </c>
    </row>
    <row r="121" ht="18" customHeight="1">
      <c r="A121" s="37" t="inlineStr">
        <is>
          <t>70020016</t>
        </is>
      </c>
      <c r="B121" s="38" t="inlineStr">
        <is>
          <t>LAMION</t>
        </is>
      </c>
      <c r="C121" s="37" t="inlineStr">
        <is>
          <t>0021A, 0021B</t>
        </is>
      </c>
      <c r="D121" s="71" t="inlineStr">
        <is>
          <t>RECEIVED</t>
        </is>
      </c>
      <c r="E121" s="39" t="n">
        <v>1</v>
      </c>
      <c r="F121" s="39" t="n">
        <v>6</v>
      </c>
      <c r="G121" s="39" t="n">
        <v>2</v>
      </c>
      <c r="H121" s="39" t="n">
        <v>110</v>
      </c>
      <c r="I121" s="39" t="n">
        <v>19</v>
      </c>
      <c r="J121" s="39" t="n">
        <v>0</v>
      </c>
      <c r="K121" s="39" t="n">
        <v>4</v>
      </c>
      <c r="L121" s="39" t="n">
        <v>2</v>
      </c>
      <c r="M121" s="39" t="n">
        <v>0</v>
      </c>
      <c r="N121" s="39" t="n">
        <v>1</v>
      </c>
      <c r="O121" s="39" t="n">
        <v>26</v>
      </c>
      <c r="P121" s="39" t="n">
        <v>4</v>
      </c>
      <c r="Q121" s="39" t="n">
        <v>24</v>
      </c>
    </row>
    <row r="122" ht="18" customHeight="1">
      <c r="A122" s="32" t="inlineStr">
        <is>
          <t>70020017</t>
        </is>
      </c>
      <c r="B122" s="33" t="inlineStr">
        <is>
          <t>LAMION</t>
        </is>
      </c>
      <c r="C122" s="32" t="inlineStr">
        <is>
          <t>0022A, 0022B</t>
        </is>
      </c>
      <c r="D122" s="72" t="inlineStr">
        <is>
          <t>RECEIVED</t>
        </is>
      </c>
      <c r="E122" s="34" t="n">
        <v>1</v>
      </c>
      <c r="F122" s="34" t="n">
        <v>5</v>
      </c>
      <c r="G122" s="34" t="n">
        <v>1</v>
      </c>
      <c r="H122" s="34" t="n">
        <v>121</v>
      </c>
      <c r="I122" s="34" t="n">
        <v>15</v>
      </c>
      <c r="J122" s="34" t="n">
        <v>1</v>
      </c>
      <c r="K122" s="34" t="n">
        <v>6</v>
      </c>
      <c r="L122" s="34" t="n">
        <v>3</v>
      </c>
      <c r="M122" s="34" t="n">
        <v>0</v>
      </c>
      <c r="N122" s="34" t="n">
        <v>1</v>
      </c>
      <c r="O122" s="34" t="n">
        <v>22</v>
      </c>
      <c r="P122" s="34" t="n">
        <v>20</v>
      </c>
      <c r="Q122" s="34" t="n">
        <v>31</v>
      </c>
    </row>
    <row r="123" ht="18" customHeight="1">
      <c r="A123" s="37" t="inlineStr">
        <is>
          <t>70020018</t>
        </is>
      </c>
      <c r="B123" s="38" t="inlineStr">
        <is>
          <t>LAMION</t>
        </is>
      </c>
      <c r="C123" s="37" t="inlineStr">
        <is>
          <t>0023A, 0024A, 0025A</t>
        </is>
      </c>
      <c r="D123" s="71" t="inlineStr">
        <is>
          <t>RECEIVED</t>
        </is>
      </c>
      <c r="E123" s="39" t="n">
        <v>1</v>
      </c>
      <c r="F123" s="39" t="n">
        <v>7</v>
      </c>
      <c r="G123" s="39" t="n">
        <v>5</v>
      </c>
      <c r="H123" s="39" t="n">
        <v>218</v>
      </c>
      <c r="I123" s="39" t="n">
        <v>36</v>
      </c>
      <c r="J123" s="39" t="n">
        <v>1</v>
      </c>
      <c r="K123" s="39" t="n">
        <v>8</v>
      </c>
      <c r="L123" s="39" t="n">
        <v>2</v>
      </c>
      <c r="M123" s="39" t="n">
        <v>1</v>
      </c>
      <c r="N123" s="39" t="n">
        <v>2</v>
      </c>
      <c r="O123" s="39" t="n">
        <v>21</v>
      </c>
      <c r="P123" s="39" t="n">
        <v>4</v>
      </c>
      <c r="Q123" s="39" t="n">
        <v>41</v>
      </c>
    </row>
    <row r="124" ht="18" customHeight="1">
      <c r="A124" s="32" t="inlineStr">
        <is>
          <t>70020019</t>
        </is>
      </c>
      <c r="B124" s="33" t="inlineStr">
        <is>
          <t>LAMION</t>
        </is>
      </c>
      <c r="C124" s="32" t="inlineStr">
        <is>
          <t>0026A, 0027A, 0028A</t>
        </is>
      </c>
      <c r="D124" s="72" t="inlineStr">
        <is>
          <t>RECEIVED</t>
        </is>
      </c>
      <c r="E124" s="34" t="n">
        <v>1</v>
      </c>
      <c r="F124" s="34" t="n">
        <v>14</v>
      </c>
      <c r="G124" s="34" t="n">
        <v>5</v>
      </c>
      <c r="H124" s="34" t="n">
        <v>229</v>
      </c>
      <c r="I124" s="34" t="n">
        <v>27</v>
      </c>
      <c r="J124" s="34" t="n">
        <v>1</v>
      </c>
      <c r="K124" s="34" t="n">
        <v>6</v>
      </c>
      <c r="L124" s="34" t="n">
        <v>0</v>
      </c>
      <c r="M124" s="34" t="n">
        <v>0</v>
      </c>
      <c r="N124" s="34" t="n">
        <v>1</v>
      </c>
      <c r="O124" s="34" t="n">
        <v>24</v>
      </c>
      <c r="P124" s="34" t="n">
        <v>2</v>
      </c>
      <c r="Q124" s="34" t="n">
        <v>40</v>
      </c>
    </row>
    <row r="125" ht="18" customHeight="1">
      <c r="A125" s="37" t="inlineStr">
        <is>
          <t>70020020</t>
        </is>
      </c>
      <c r="B125" s="38" t="inlineStr">
        <is>
          <t>LAMION</t>
        </is>
      </c>
      <c r="C125" s="37" t="inlineStr">
        <is>
          <t>0029A, 0030A, 0031A</t>
        </is>
      </c>
      <c r="D125" s="71" t="inlineStr">
        <is>
          <t>RECEIVED</t>
        </is>
      </c>
      <c r="E125" s="39" t="n">
        <v>2</v>
      </c>
      <c r="F125" s="39" t="n">
        <v>8</v>
      </c>
      <c r="G125" s="39" t="n">
        <v>1</v>
      </c>
      <c r="H125" s="39" t="n">
        <v>219</v>
      </c>
      <c r="I125" s="39" t="n">
        <v>11</v>
      </c>
      <c r="J125" s="39" t="n">
        <v>0</v>
      </c>
      <c r="K125" s="39" t="n">
        <v>9</v>
      </c>
      <c r="L125" s="39" t="n">
        <v>2</v>
      </c>
      <c r="M125" s="39" t="n">
        <v>0</v>
      </c>
      <c r="N125" s="39" t="n">
        <v>2</v>
      </c>
      <c r="O125" s="39" t="n">
        <v>39</v>
      </c>
      <c r="P125" s="39" t="n">
        <v>0</v>
      </c>
      <c r="Q125" s="39" t="n">
        <v>36</v>
      </c>
    </row>
    <row r="126" ht="18" customHeight="1">
      <c r="A126" s="32" t="inlineStr">
        <is>
          <t>70020021</t>
        </is>
      </c>
      <c r="B126" s="33" t="inlineStr">
        <is>
          <t>LAMION</t>
        </is>
      </c>
      <c r="C126" s="32" t="inlineStr">
        <is>
          <t>0032A, 0033A, 0033B</t>
        </is>
      </c>
      <c r="D126" s="72" t="inlineStr">
        <is>
          <t>RECEIVED</t>
        </is>
      </c>
      <c r="E126" s="34" t="n">
        <v>2</v>
      </c>
      <c r="F126" s="34" t="n">
        <v>13</v>
      </c>
      <c r="G126" s="34" t="n">
        <v>1</v>
      </c>
      <c r="H126" s="34" t="n">
        <v>217</v>
      </c>
      <c r="I126" s="34" t="n">
        <v>17</v>
      </c>
      <c r="J126" s="34" t="n">
        <v>0</v>
      </c>
      <c r="K126" s="34" t="n">
        <v>12</v>
      </c>
      <c r="L126" s="34" t="n">
        <v>4</v>
      </c>
      <c r="M126" s="34" t="n">
        <v>0</v>
      </c>
      <c r="N126" s="34" t="n">
        <v>2</v>
      </c>
      <c r="O126" s="34" t="n">
        <v>32</v>
      </c>
      <c r="P126" s="34" t="n">
        <v>1</v>
      </c>
      <c r="Q126" s="34" t="n">
        <v>35</v>
      </c>
    </row>
    <row r="127" ht="18" customHeight="1">
      <c r="A127" s="37" t="inlineStr">
        <is>
          <t>70020022</t>
        </is>
      </c>
      <c r="B127" s="38" t="inlineStr">
        <is>
          <t>LAMION</t>
        </is>
      </c>
      <c r="C127" s="37" t="inlineStr">
        <is>
          <t>0034A, 0035A, 0035B</t>
        </is>
      </c>
      <c r="D127" s="71" t="inlineStr">
        <is>
          <t>RECEIVED</t>
        </is>
      </c>
      <c r="E127" s="39" t="n">
        <v>0</v>
      </c>
      <c r="F127" s="39" t="n">
        <v>15</v>
      </c>
      <c r="G127" s="39" t="n">
        <v>0</v>
      </c>
      <c r="H127" s="39" t="n">
        <v>220</v>
      </c>
      <c r="I127" s="39" t="n">
        <v>14</v>
      </c>
      <c r="J127" s="39" t="n">
        <v>0</v>
      </c>
      <c r="K127" s="39" t="n">
        <v>12</v>
      </c>
      <c r="L127" s="39" t="n">
        <v>1</v>
      </c>
      <c r="M127" s="39" t="n">
        <v>0</v>
      </c>
      <c r="N127" s="39" t="n">
        <v>0</v>
      </c>
      <c r="O127" s="39" t="n">
        <v>30</v>
      </c>
      <c r="P127" s="39" t="n">
        <v>4</v>
      </c>
      <c r="Q127" s="39" t="n">
        <v>29</v>
      </c>
    </row>
    <row r="128" ht="18" customHeight="1">
      <c r="A128" s="32" t="inlineStr">
        <is>
          <t>70020023</t>
        </is>
      </c>
      <c r="B128" s="33" t="inlineStr">
        <is>
          <t>LAPID LAPID</t>
        </is>
      </c>
      <c r="C128" s="32" t="inlineStr">
        <is>
          <t>0036A, 0036B</t>
        </is>
      </c>
      <c r="D128" s="72" t="inlineStr">
        <is>
          <t>RECEIVED</t>
        </is>
      </c>
      <c r="E128" s="34" t="n">
        <v>0</v>
      </c>
      <c r="F128" s="34" t="n">
        <v>5</v>
      </c>
      <c r="G128" s="34" t="n">
        <v>0</v>
      </c>
      <c r="H128" s="34" t="n">
        <v>360</v>
      </c>
      <c r="I128" s="34" t="n">
        <v>0</v>
      </c>
      <c r="J128" s="34" t="n">
        <v>1</v>
      </c>
      <c r="K128" s="34" t="n">
        <v>3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0</v>
      </c>
      <c r="Q128" s="34" t="n">
        <v>0</v>
      </c>
    </row>
    <row r="129" ht="18" customHeight="1">
      <c r="A129" s="37" t="inlineStr">
        <is>
          <t>70020024</t>
        </is>
      </c>
      <c r="B129" s="38" t="inlineStr">
        <is>
          <t>LAPID LAPID</t>
        </is>
      </c>
      <c r="C129" s="37" t="inlineStr">
        <is>
          <t>0037A, 0037B, 0038A</t>
        </is>
      </c>
      <c r="D129" s="71" t="inlineStr">
        <is>
          <t>RECEIVED</t>
        </is>
      </c>
      <c r="E129" s="39" t="n">
        <v>0</v>
      </c>
      <c r="F129" s="39" t="n">
        <v>0</v>
      </c>
      <c r="G129" s="39" t="n">
        <v>0</v>
      </c>
      <c r="H129" s="39" t="n">
        <v>432</v>
      </c>
      <c r="I129" s="39" t="n">
        <v>0</v>
      </c>
      <c r="J129" s="39" t="n">
        <v>0</v>
      </c>
      <c r="K129" s="39" t="n">
        <v>3</v>
      </c>
      <c r="L129" s="39" t="n">
        <v>0</v>
      </c>
      <c r="M129" s="39" t="n">
        <v>0</v>
      </c>
      <c r="N129" s="39" t="n">
        <v>0</v>
      </c>
      <c r="O129" s="39" t="n">
        <v>0</v>
      </c>
      <c r="P129" s="39" t="n">
        <v>0</v>
      </c>
      <c r="Q129" s="39" t="n">
        <v>7</v>
      </c>
    </row>
    <row r="130" ht="18" customHeight="1">
      <c r="A130" s="32" t="inlineStr">
        <is>
          <t>70020025</t>
        </is>
      </c>
      <c r="B130" s="33" t="inlineStr">
        <is>
          <t>LATO LATO</t>
        </is>
      </c>
      <c r="C130" s="32" t="inlineStr">
        <is>
          <t>0039A, 0039B</t>
        </is>
      </c>
      <c r="D130" s="72" t="inlineStr">
        <is>
          <t>RECEIVED</t>
        </is>
      </c>
      <c r="E130" s="34" t="n">
        <v>1</v>
      </c>
      <c r="F130" s="34" t="n">
        <v>5</v>
      </c>
      <c r="G130" s="34" t="n">
        <v>2</v>
      </c>
      <c r="H130" s="34" t="n">
        <v>288</v>
      </c>
      <c r="I130" s="34" t="n">
        <v>0</v>
      </c>
      <c r="J130" s="34" t="n">
        <v>0</v>
      </c>
      <c r="K130" s="34" t="n">
        <v>2</v>
      </c>
      <c r="L130" s="34" t="n">
        <v>0</v>
      </c>
      <c r="M130" s="34" t="n">
        <v>0</v>
      </c>
      <c r="N130" s="34" t="n">
        <v>0</v>
      </c>
      <c r="O130" s="34" t="n">
        <v>7</v>
      </c>
      <c r="P130" s="34" t="n">
        <v>0</v>
      </c>
      <c r="Q130" s="34" t="n">
        <v>4</v>
      </c>
    </row>
    <row r="131" ht="18" customHeight="1">
      <c r="A131" s="37" t="inlineStr">
        <is>
          <t>70020026</t>
        </is>
      </c>
      <c r="B131" s="38" t="inlineStr">
        <is>
          <t>LATO LATO</t>
        </is>
      </c>
      <c r="C131" s="37" t="inlineStr">
        <is>
          <t>0039C, 0040A, 0040B</t>
        </is>
      </c>
      <c r="D131" s="71" t="inlineStr">
        <is>
          <t>RECEIVED</t>
        </is>
      </c>
      <c r="E131" s="39" t="n">
        <v>22</v>
      </c>
      <c r="F131" s="39" t="n">
        <v>7</v>
      </c>
      <c r="G131" s="39" t="n">
        <v>3</v>
      </c>
      <c r="H131" s="39" t="n">
        <v>427</v>
      </c>
      <c r="I131" s="39" t="n">
        <v>2</v>
      </c>
      <c r="J131" s="39" t="n">
        <v>2</v>
      </c>
      <c r="K131" s="39" t="n">
        <v>0</v>
      </c>
      <c r="L131" s="39" t="n">
        <v>0</v>
      </c>
      <c r="M131" s="39" t="n">
        <v>1</v>
      </c>
      <c r="N131" s="39" t="n">
        <v>0</v>
      </c>
      <c r="O131" s="39" t="n">
        <v>0</v>
      </c>
      <c r="P131" s="39" t="n">
        <v>0</v>
      </c>
      <c r="Q131" s="39" t="n">
        <v>13</v>
      </c>
    </row>
    <row r="132" ht="18" customHeight="1">
      <c r="A132" s="32" t="inlineStr">
        <is>
          <t>70020027</t>
        </is>
      </c>
      <c r="B132" s="33" t="inlineStr">
        <is>
          <t>LUUK PANDAN</t>
        </is>
      </c>
      <c r="C132" s="32" t="inlineStr">
        <is>
          <t>0041A, 0041B, 0041C</t>
        </is>
      </c>
      <c r="D132" s="72" t="inlineStr">
        <is>
          <t>RECEIVED</t>
        </is>
      </c>
      <c r="E132" s="34" t="n">
        <v>0</v>
      </c>
      <c r="F132" s="34" t="n">
        <v>1</v>
      </c>
      <c r="G132" s="34" t="n">
        <v>1</v>
      </c>
      <c r="H132" s="34" t="n">
        <v>390</v>
      </c>
      <c r="I132" s="34" t="n">
        <v>0</v>
      </c>
      <c r="J132" s="34" t="n">
        <v>7</v>
      </c>
      <c r="K132" s="34" t="n">
        <v>1</v>
      </c>
      <c r="L132" s="34" t="n">
        <v>0</v>
      </c>
      <c r="M132" s="34" t="n">
        <v>0</v>
      </c>
      <c r="N132" s="34" t="n">
        <v>0</v>
      </c>
      <c r="O132" s="34" t="n">
        <v>1</v>
      </c>
      <c r="P132" s="34" t="n">
        <v>0</v>
      </c>
      <c r="Q132" s="34" t="n">
        <v>10</v>
      </c>
    </row>
    <row r="133" ht="18" customHeight="1">
      <c r="A133" s="37" t="inlineStr">
        <is>
          <t>70020028</t>
        </is>
      </c>
      <c r="B133" s="38" t="inlineStr">
        <is>
          <t>LUUK PANDAN</t>
        </is>
      </c>
      <c r="C133" s="37" t="inlineStr">
        <is>
          <t>0042A, 0042B, 0042C</t>
        </is>
      </c>
      <c r="D133" s="71" t="inlineStr">
        <is>
          <t>RECEIVED</t>
        </is>
      </c>
      <c r="E133" s="39" t="n">
        <v>0</v>
      </c>
      <c r="F133" s="39" t="n">
        <v>0</v>
      </c>
      <c r="G133" s="39" t="n">
        <v>1</v>
      </c>
      <c r="H133" s="39" t="n">
        <v>535</v>
      </c>
      <c r="I133" s="39" t="n">
        <v>1</v>
      </c>
      <c r="J133" s="39" t="n">
        <v>0</v>
      </c>
      <c r="K133" s="39" t="n">
        <v>0</v>
      </c>
      <c r="L133" s="39" t="n">
        <v>0</v>
      </c>
      <c r="M133" s="39" t="n">
        <v>0</v>
      </c>
      <c r="N133" s="39" t="n">
        <v>0</v>
      </c>
      <c r="O133" s="39" t="n">
        <v>0</v>
      </c>
      <c r="P133" s="39" t="n">
        <v>9</v>
      </c>
      <c r="Q133" s="39" t="n">
        <v>1</v>
      </c>
    </row>
    <row r="134" ht="18" customHeight="1">
      <c r="A134" s="32" t="inlineStr">
        <is>
          <t>70020029</t>
        </is>
      </c>
      <c r="B134" s="33" t="inlineStr">
        <is>
          <t>LUUK PANDAN</t>
        </is>
      </c>
      <c r="C134" s="32" t="inlineStr">
        <is>
          <t>0043A, 0043B</t>
        </is>
      </c>
      <c r="D134" s="72" t="inlineStr">
        <is>
          <t>RECEIVED</t>
        </is>
      </c>
      <c r="E134" s="34" t="n">
        <v>1</v>
      </c>
      <c r="F134" s="34" t="n">
        <v>21</v>
      </c>
      <c r="G134" s="34" t="n">
        <v>0</v>
      </c>
      <c r="H134" s="34" t="n">
        <v>251</v>
      </c>
      <c r="I134" s="34" t="n">
        <v>0</v>
      </c>
      <c r="J134" s="34" t="n">
        <v>0</v>
      </c>
      <c r="K134" s="34" t="n">
        <v>11</v>
      </c>
      <c r="L134" s="34" t="n">
        <v>0</v>
      </c>
      <c r="M134" s="34" t="n">
        <v>0</v>
      </c>
      <c r="N134" s="34" t="n">
        <v>0</v>
      </c>
      <c r="O134" s="34" t="n">
        <v>30</v>
      </c>
      <c r="P134" s="34" t="n">
        <v>44</v>
      </c>
      <c r="Q134" s="34" t="n">
        <v>0</v>
      </c>
    </row>
    <row r="135" ht="18" customHeight="1">
      <c r="A135" s="37" t="inlineStr">
        <is>
          <t>70020030</t>
        </is>
      </c>
      <c r="B135" s="38" t="inlineStr">
        <is>
          <t>LUUK TULAY</t>
        </is>
      </c>
      <c r="C135" s="37" t="inlineStr">
        <is>
          <t>0044A, 0044B, 0045A</t>
        </is>
      </c>
      <c r="D135" s="71" t="inlineStr">
        <is>
          <t>RECEIVED</t>
        </is>
      </c>
      <c r="E135" s="39" t="n">
        <v>0</v>
      </c>
      <c r="F135" s="39" t="n">
        <v>30</v>
      </c>
      <c r="G135" s="39" t="n">
        <v>0</v>
      </c>
      <c r="H135" s="39" t="n">
        <v>410</v>
      </c>
      <c r="I135" s="39" t="n">
        <v>0</v>
      </c>
      <c r="J135" s="39" t="n">
        <v>0</v>
      </c>
      <c r="K135" s="39" t="n">
        <v>2</v>
      </c>
      <c r="L135" s="39" t="n">
        <v>0</v>
      </c>
      <c r="M135" s="39" t="n">
        <v>0</v>
      </c>
      <c r="N135" s="39" t="n">
        <v>0</v>
      </c>
      <c r="O135" s="39" t="n">
        <v>22</v>
      </c>
      <c r="P135" s="39" t="n">
        <v>0</v>
      </c>
      <c r="Q135" s="39" t="n">
        <v>30</v>
      </c>
    </row>
    <row r="136" ht="18" customHeight="1">
      <c r="A136" s="32" t="inlineStr">
        <is>
          <t>70020031</t>
        </is>
      </c>
      <c r="B136" s="33" t="inlineStr">
        <is>
          <t>MALASSA</t>
        </is>
      </c>
      <c r="C136" s="32" t="inlineStr">
        <is>
          <t>0046A, 0046B</t>
        </is>
      </c>
      <c r="D136" s="72" t="inlineStr">
        <is>
          <t>RECEIVED</t>
        </is>
      </c>
      <c r="E136" s="34" t="n">
        <v>0</v>
      </c>
      <c r="F136" s="34" t="n">
        <v>0</v>
      </c>
      <c r="G136" s="34" t="n">
        <v>0</v>
      </c>
      <c r="H136" s="34" t="n">
        <v>347</v>
      </c>
      <c r="I136" s="34" t="n">
        <v>3</v>
      </c>
      <c r="J136" s="34" t="n">
        <v>0</v>
      </c>
      <c r="K136" s="34" t="n">
        <v>0</v>
      </c>
      <c r="L136" s="34" t="n">
        <v>0</v>
      </c>
      <c r="M136" s="34" t="n">
        <v>0</v>
      </c>
      <c r="N136" s="34" t="n">
        <v>0</v>
      </c>
      <c r="O136" s="34" t="n">
        <v>11</v>
      </c>
      <c r="P136" s="34" t="n">
        <v>0</v>
      </c>
      <c r="Q136" s="34" t="n">
        <v>1</v>
      </c>
    </row>
    <row r="137" ht="18" customHeight="1">
      <c r="A137" s="37" t="inlineStr">
        <is>
          <t>70020032</t>
        </is>
      </c>
      <c r="B137" s="38" t="inlineStr">
        <is>
          <t>MALASSA</t>
        </is>
      </c>
      <c r="C137" s="37" t="inlineStr">
        <is>
          <t>0047A, 0047B</t>
        </is>
      </c>
      <c r="D137" s="71" t="inlineStr">
        <is>
          <t>RECEIVED</t>
        </is>
      </c>
      <c r="E137" s="39" t="n">
        <v>0</v>
      </c>
      <c r="F137" s="39" t="n">
        <v>1</v>
      </c>
      <c r="G137" s="39" t="n">
        <v>0</v>
      </c>
      <c r="H137" s="39" t="n">
        <v>323</v>
      </c>
      <c r="I137" s="39" t="n">
        <v>1</v>
      </c>
      <c r="J137" s="39" t="n">
        <v>0</v>
      </c>
      <c r="K137" s="39" t="n">
        <v>4</v>
      </c>
      <c r="L137" s="39" t="n">
        <v>0</v>
      </c>
      <c r="M137" s="39" t="n">
        <v>0</v>
      </c>
      <c r="N137" s="39" t="n">
        <v>0</v>
      </c>
      <c r="O137" s="39" t="n">
        <v>26</v>
      </c>
      <c r="P137" s="39" t="n">
        <v>1</v>
      </c>
      <c r="Q137" s="39" t="n">
        <v>8</v>
      </c>
    </row>
    <row r="138" ht="18" customHeight="1">
      <c r="A138" s="32" t="inlineStr">
        <is>
          <t>70020033</t>
        </is>
      </c>
      <c r="B138" s="33" t="inlineStr">
        <is>
          <t>MANDULAN</t>
        </is>
      </c>
      <c r="C138" s="32" t="inlineStr">
        <is>
          <t>0048A, 0048B, 0048C</t>
        </is>
      </c>
      <c r="D138" s="72" t="inlineStr">
        <is>
          <t>RECEIVED</t>
        </is>
      </c>
      <c r="E138" s="34" t="n">
        <v>0</v>
      </c>
      <c r="F138" s="34" t="n">
        <v>0</v>
      </c>
      <c r="G138" s="34" t="n">
        <v>2</v>
      </c>
      <c r="H138" s="34" t="n">
        <v>480</v>
      </c>
      <c r="I138" s="34" t="n">
        <v>0</v>
      </c>
      <c r="J138" s="34" t="n">
        <v>0</v>
      </c>
      <c r="K138" s="34" t="n">
        <v>1</v>
      </c>
      <c r="L138" s="34" t="n">
        <v>0</v>
      </c>
      <c r="M138" s="34" t="n">
        <v>0</v>
      </c>
      <c r="N138" s="34" t="n">
        <v>0</v>
      </c>
      <c r="O138" s="34" t="n">
        <v>12</v>
      </c>
      <c r="P138" s="34" t="n">
        <v>0</v>
      </c>
      <c r="Q138" s="34" t="n">
        <v>16</v>
      </c>
    </row>
    <row r="139" ht="18" customHeight="1">
      <c r="A139" s="37" t="inlineStr">
        <is>
          <t>70020034</t>
        </is>
      </c>
      <c r="B139" s="38" t="inlineStr">
        <is>
          <t>MANDULAN</t>
        </is>
      </c>
      <c r="C139" s="37" t="inlineStr">
        <is>
          <t>0049A, 0049B</t>
        </is>
      </c>
      <c r="D139" s="71" t="inlineStr">
        <is>
          <t>RECEIVED</t>
        </is>
      </c>
      <c r="E139" s="39" t="n">
        <v>0</v>
      </c>
      <c r="F139" s="39" t="n">
        <v>0</v>
      </c>
      <c r="G139" s="39" t="n">
        <v>2</v>
      </c>
      <c r="H139" s="39" t="n">
        <v>308</v>
      </c>
      <c r="I139" s="39" t="n">
        <v>0</v>
      </c>
      <c r="J139" s="39" t="n">
        <v>0</v>
      </c>
      <c r="K139" s="39" t="n">
        <v>2</v>
      </c>
      <c r="L139" s="39" t="n">
        <v>0</v>
      </c>
      <c r="M139" s="39" t="n">
        <v>0</v>
      </c>
      <c r="N139" s="39" t="n">
        <v>0</v>
      </c>
      <c r="O139" s="39" t="n">
        <v>14</v>
      </c>
      <c r="P139" s="39" t="n">
        <v>0</v>
      </c>
      <c r="Q139" s="39" t="n">
        <v>8</v>
      </c>
    </row>
    <row r="140" ht="18" customHeight="1">
      <c r="A140" s="32" t="inlineStr">
        <is>
          <t>70020035</t>
        </is>
      </c>
      <c r="B140" s="33" t="inlineStr">
        <is>
          <t>MANDULAN</t>
        </is>
      </c>
      <c r="C140" s="32" t="inlineStr">
        <is>
          <t>0050A, 0050B</t>
        </is>
      </c>
      <c r="D140" s="72" t="inlineStr">
        <is>
          <t>RECEIVED</t>
        </is>
      </c>
      <c r="E140" s="34" t="n">
        <v>0</v>
      </c>
      <c r="F140" s="34" t="n">
        <v>0</v>
      </c>
      <c r="G140" s="34" t="n">
        <v>28</v>
      </c>
      <c r="H140" s="34" t="n">
        <v>305</v>
      </c>
      <c r="I140" s="34" t="n">
        <v>0</v>
      </c>
      <c r="J140" s="34" t="n">
        <v>0</v>
      </c>
      <c r="K140" s="34" t="n">
        <v>3</v>
      </c>
      <c r="L140" s="34" t="n">
        <v>0</v>
      </c>
      <c r="M140" s="34" t="n">
        <v>0</v>
      </c>
      <c r="N140" s="34" t="n">
        <v>0</v>
      </c>
      <c r="O140" s="34" t="n">
        <v>8</v>
      </c>
      <c r="P140" s="34" t="n">
        <v>0</v>
      </c>
      <c r="Q140" s="34" t="n">
        <v>7</v>
      </c>
    </row>
    <row r="141" ht="18" customHeight="1">
      <c r="A141" s="37" t="inlineStr">
        <is>
          <t>70020036</t>
        </is>
      </c>
      <c r="B141" s="38" t="inlineStr">
        <is>
          <t xml:space="preserve">MASANTONG </t>
        </is>
      </c>
      <c r="C141" s="37" t="inlineStr">
        <is>
          <t>0051A, 0052A</t>
        </is>
      </c>
      <c r="D141" s="71" t="inlineStr">
        <is>
          <t>RECEIVED</t>
        </is>
      </c>
      <c r="E141" s="39" t="n">
        <v>0</v>
      </c>
      <c r="F141" s="39" t="n">
        <v>0</v>
      </c>
      <c r="G141" s="39" t="n">
        <v>0</v>
      </c>
      <c r="H141" s="39" t="n">
        <v>374</v>
      </c>
      <c r="I141" s="39" t="n">
        <v>0</v>
      </c>
      <c r="J141" s="39" t="n">
        <v>0</v>
      </c>
      <c r="K141" s="39" t="n">
        <v>0</v>
      </c>
      <c r="L141" s="39" t="n">
        <v>0</v>
      </c>
      <c r="M141" s="39" t="n">
        <v>0</v>
      </c>
      <c r="N141" s="39" t="n">
        <v>0</v>
      </c>
      <c r="O141" s="39" t="n">
        <v>0</v>
      </c>
      <c r="P141" s="39" t="n">
        <v>0</v>
      </c>
      <c r="Q141" s="39" t="n">
        <v>0</v>
      </c>
    </row>
    <row r="142" ht="18" customHeight="1">
      <c r="A142" s="32" t="inlineStr">
        <is>
          <t>70020037</t>
        </is>
      </c>
      <c r="B142" s="33" t="inlineStr">
        <is>
          <t xml:space="preserve">MONTAY MONTAY </t>
        </is>
      </c>
      <c r="C142" s="32" t="inlineStr">
        <is>
          <t>0053A, 0053B, 0053C</t>
        </is>
      </c>
      <c r="D142" s="72" t="inlineStr">
        <is>
          <t>RECEIVED</t>
        </is>
      </c>
      <c r="E142" s="34" t="n">
        <v>0</v>
      </c>
      <c r="F142" s="34" t="n">
        <v>0</v>
      </c>
      <c r="G142" s="34" t="n">
        <v>0</v>
      </c>
      <c r="H142" s="34" t="n">
        <v>356</v>
      </c>
      <c r="I142" s="34" t="n">
        <v>0</v>
      </c>
      <c r="J142" s="34" t="n">
        <v>0</v>
      </c>
      <c r="K142" s="34" t="n">
        <v>0</v>
      </c>
      <c r="L142" s="34" t="n">
        <v>0</v>
      </c>
      <c r="M142" s="34" t="n">
        <v>0</v>
      </c>
      <c r="N142" s="34" t="n">
        <v>0</v>
      </c>
      <c r="O142" s="34" t="n">
        <v>0</v>
      </c>
      <c r="P142" s="34" t="n">
        <v>0</v>
      </c>
      <c r="Q142" s="34" t="n">
        <v>1</v>
      </c>
    </row>
    <row r="143" ht="18" customHeight="1">
      <c r="A143" s="37" t="inlineStr">
        <is>
          <t>70020038</t>
        </is>
      </c>
      <c r="B143" s="38" t="inlineStr">
        <is>
          <t xml:space="preserve">MONTAY MONTAY </t>
        </is>
      </c>
      <c r="C143" s="37" t="inlineStr">
        <is>
          <t>0053D, 0054A</t>
        </is>
      </c>
      <c r="D143" s="71" t="inlineStr">
        <is>
          <t>RECEIVED</t>
        </is>
      </c>
      <c r="E143" s="39" t="n">
        <v>0</v>
      </c>
      <c r="F143" s="39" t="n">
        <v>0</v>
      </c>
      <c r="G143" s="39" t="n">
        <v>0</v>
      </c>
      <c r="H143" s="39" t="n">
        <v>283</v>
      </c>
      <c r="I143" s="39" t="n">
        <v>0</v>
      </c>
      <c r="J143" s="39" t="n">
        <v>0</v>
      </c>
      <c r="K143" s="39" t="n">
        <v>0</v>
      </c>
      <c r="L143" s="39" t="n">
        <v>0</v>
      </c>
      <c r="M143" s="39" t="n">
        <v>0</v>
      </c>
      <c r="N143" s="39" t="n">
        <v>0</v>
      </c>
      <c r="O143" s="39" t="n">
        <v>0</v>
      </c>
      <c r="P143" s="39" t="n">
        <v>0</v>
      </c>
      <c r="Q143" s="39" t="n">
        <v>2</v>
      </c>
    </row>
    <row r="144" ht="18" customHeight="1">
      <c r="A144" s="32" t="inlineStr">
        <is>
          <t>70020039</t>
        </is>
      </c>
      <c r="B144" s="33" t="inlineStr">
        <is>
          <t xml:space="preserve">MONTAY MONTAY </t>
        </is>
      </c>
      <c r="C144" s="32" t="inlineStr">
        <is>
          <t>0054B, 0054C</t>
        </is>
      </c>
      <c r="D144" s="72" t="inlineStr">
        <is>
          <t>RECEIVED</t>
        </is>
      </c>
      <c r="E144" s="34" t="n">
        <v>0</v>
      </c>
      <c r="F144" s="34" t="n">
        <v>3</v>
      </c>
      <c r="G144" s="34" t="n">
        <v>0</v>
      </c>
      <c r="H144" s="34" t="n">
        <v>284</v>
      </c>
      <c r="I144" s="34" t="n">
        <v>3</v>
      </c>
      <c r="J144" s="34" t="n">
        <v>0</v>
      </c>
      <c r="K144" s="34" t="n">
        <v>0</v>
      </c>
      <c r="L144" s="34" t="n">
        <v>0</v>
      </c>
      <c r="M144" s="34" t="n">
        <v>0</v>
      </c>
      <c r="N144" s="34" t="n">
        <v>0</v>
      </c>
      <c r="O144" s="34" t="n">
        <v>1</v>
      </c>
      <c r="P144" s="34" t="n">
        <v>0</v>
      </c>
      <c r="Q144" s="34" t="n">
        <v>2</v>
      </c>
    </row>
    <row r="145" ht="18" customHeight="1">
      <c r="A145" s="37" t="inlineStr">
        <is>
          <t>70020040</t>
        </is>
      </c>
      <c r="B145" s="38" t="inlineStr">
        <is>
          <t>NALIL</t>
        </is>
      </c>
      <c r="C145" s="37" t="inlineStr">
        <is>
          <t>0055A, 0055B, 0056A</t>
        </is>
      </c>
      <c r="D145" s="71" t="inlineStr">
        <is>
          <t>RECEIVED</t>
        </is>
      </c>
      <c r="E145" s="39" t="n">
        <v>0</v>
      </c>
      <c r="F145" s="39" t="n">
        <v>5</v>
      </c>
      <c r="G145" s="39" t="n">
        <v>3</v>
      </c>
      <c r="H145" s="39" t="n">
        <v>321</v>
      </c>
      <c r="I145" s="39" t="n">
        <v>21</v>
      </c>
      <c r="J145" s="39" t="n">
        <v>2</v>
      </c>
      <c r="K145" s="39" t="n">
        <v>12</v>
      </c>
      <c r="L145" s="39" t="n">
        <v>2</v>
      </c>
      <c r="M145" s="39" t="n">
        <v>0</v>
      </c>
      <c r="N145" s="39" t="n">
        <v>0</v>
      </c>
      <c r="O145" s="39" t="n">
        <v>15</v>
      </c>
      <c r="P145" s="39" t="n">
        <v>5</v>
      </c>
      <c r="Q145" s="39" t="n">
        <v>18</v>
      </c>
    </row>
    <row r="146" ht="18" customHeight="1">
      <c r="A146" s="32" t="inlineStr">
        <is>
          <t>70020041</t>
        </is>
      </c>
      <c r="B146" s="33" t="inlineStr">
        <is>
          <t>NALIL</t>
        </is>
      </c>
      <c r="C146" s="32" t="inlineStr">
        <is>
          <t>0056B, 0056C, 0057A</t>
        </is>
      </c>
      <c r="D146" s="72" t="inlineStr">
        <is>
          <t>RECEIVED</t>
        </is>
      </c>
      <c r="E146" s="34" t="n">
        <v>1</v>
      </c>
      <c r="F146" s="34" t="n">
        <v>5</v>
      </c>
      <c r="G146" s="34" t="n">
        <v>3</v>
      </c>
      <c r="H146" s="34" t="n">
        <v>332</v>
      </c>
      <c r="I146" s="34" t="n">
        <v>19</v>
      </c>
      <c r="J146" s="34" t="n">
        <v>0</v>
      </c>
      <c r="K146" s="34" t="n">
        <v>14</v>
      </c>
      <c r="L146" s="34" t="n">
        <v>3</v>
      </c>
      <c r="M146" s="34" t="n">
        <v>0</v>
      </c>
      <c r="N146" s="34" t="n">
        <v>0</v>
      </c>
      <c r="O146" s="34" t="n">
        <v>20</v>
      </c>
      <c r="P146" s="34" t="n">
        <v>3</v>
      </c>
      <c r="Q146" s="34" t="n">
        <v>21</v>
      </c>
    </row>
    <row r="147" ht="18" customHeight="1">
      <c r="A147" s="37" t="inlineStr">
        <is>
          <t>70020042</t>
        </is>
      </c>
      <c r="B147" s="38" t="inlineStr">
        <is>
          <t>NALIL</t>
        </is>
      </c>
      <c r="C147" s="37" t="inlineStr">
        <is>
          <t>0057B, 0058A, 0058B</t>
        </is>
      </c>
      <c r="D147" s="71" t="inlineStr">
        <is>
          <t>RECEIVED</t>
        </is>
      </c>
      <c r="E147" s="39" t="n">
        <v>11</v>
      </c>
      <c r="F147" s="39" t="n">
        <v>3</v>
      </c>
      <c r="G147" s="39" t="n">
        <v>3</v>
      </c>
      <c r="H147" s="39" t="n">
        <v>264</v>
      </c>
      <c r="I147" s="39" t="n">
        <v>27</v>
      </c>
      <c r="J147" s="39" t="n">
        <v>0</v>
      </c>
      <c r="K147" s="39" t="n">
        <v>15</v>
      </c>
      <c r="L147" s="39" t="n">
        <v>0</v>
      </c>
      <c r="M147" s="39" t="n">
        <v>0</v>
      </c>
      <c r="N147" s="39" t="n">
        <v>0</v>
      </c>
      <c r="O147" s="39" t="n">
        <v>12</v>
      </c>
      <c r="P147" s="39" t="n">
        <v>1</v>
      </c>
      <c r="Q147" s="39" t="n">
        <v>17</v>
      </c>
    </row>
    <row r="148" ht="18" customHeight="1">
      <c r="A148" s="32" t="inlineStr">
        <is>
          <t>70020043</t>
        </is>
      </c>
      <c r="B148" s="33" t="inlineStr">
        <is>
          <t>NALIL</t>
        </is>
      </c>
      <c r="C148" s="32" t="inlineStr">
        <is>
          <t>0059A, 0059B, 0060A</t>
        </is>
      </c>
      <c r="D148" s="72" t="inlineStr">
        <is>
          <t>RECEIVED</t>
        </is>
      </c>
      <c r="E148" s="34" t="n">
        <v>1</v>
      </c>
      <c r="F148" s="34" t="n">
        <v>1</v>
      </c>
      <c r="G148" s="34" t="n">
        <v>2</v>
      </c>
      <c r="H148" s="34" t="n">
        <v>252</v>
      </c>
      <c r="I148" s="34" t="n">
        <v>20</v>
      </c>
      <c r="J148" s="34" t="n">
        <v>2</v>
      </c>
      <c r="K148" s="34" t="n">
        <v>12</v>
      </c>
      <c r="L148" s="34" t="n">
        <v>0</v>
      </c>
      <c r="M148" s="34" t="n">
        <v>0</v>
      </c>
      <c r="N148" s="34" t="n">
        <v>1</v>
      </c>
      <c r="O148" s="34" t="n">
        <v>12</v>
      </c>
      <c r="P148" s="34" t="n">
        <v>4</v>
      </c>
      <c r="Q148" s="34" t="n">
        <v>19</v>
      </c>
    </row>
    <row r="149" ht="18" customHeight="1">
      <c r="A149" s="37" t="inlineStr">
        <is>
          <t>70020044</t>
        </is>
      </c>
      <c r="B149" s="38" t="inlineStr">
        <is>
          <t>NALIL</t>
        </is>
      </c>
      <c r="C149" s="37" t="inlineStr">
        <is>
          <t>0060B, 0061A, 0061B</t>
        </is>
      </c>
      <c r="D149" s="71" t="inlineStr">
        <is>
          <t>RECEIVED</t>
        </is>
      </c>
      <c r="E149" s="39" t="n">
        <v>4</v>
      </c>
      <c r="F149" s="39" t="n">
        <v>5</v>
      </c>
      <c r="G149" s="39" t="n">
        <v>3</v>
      </c>
      <c r="H149" s="39" t="n">
        <v>287</v>
      </c>
      <c r="I149" s="39" t="n">
        <v>17</v>
      </c>
      <c r="J149" s="39" t="n">
        <v>0</v>
      </c>
      <c r="K149" s="39" t="n">
        <v>20</v>
      </c>
      <c r="L149" s="39" t="n">
        <v>2</v>
      </c>
      <c r="M149" s="39" t="n">
        <v>0</v>
      </c>
      <c r="N149" s="39" t="n">
        <v>0</v>
      </c>
      <c r="O149" s="39" t="n">
        <v>13</v>
      </c>
      <c r="P149" s="39" t="n">
        <v>8</v>
      </c>
      <c r="Q149" s="39" t="n">
        <v>29</v>
      </c>
    </row>
    <row r="150" ht="18" customHeight="1">
      <c r="A150" s="32" t="inlineStr">
        <is>
          <t>70020045</t>
        </is>
      </c>
      <c r="B150" s="33" t="inlineStr">
        <is>
          <t>NALIL</t>
        </is>
      </c>
      <c r="C150" s="32" t="inlineStr">
        <is>
          <t>0062A, 0062B, 0063A</t>
        </is>
      </c>
      <c r="D150" s="72" t="inlineStr">
        <is>
          <t>RECEIVED</t>
        </is>
      </c>
      <c r="E150" s="34" t="n">
        <v>1</v>
      </c>
      <c r="F150" s="34" t="n">
        <v>5</v>
      </c>
      <c r="G150" s="34" t="n">
        <v>1</v>
      </c>
      <c r="H150" s="34" t="n">
        <v>271</v>
      </c>
      <c r="I150" s="34" t="n">
        <v>21</v>
      </c>
      <c r="J150" s="34" t="n">
        <v>0</v>
      </c>
      <c r="K150" s="34" t="n">
        <v>24</v>
      </c>
      <c r="L150" s="34" t="n">
        <v>0</v>
      </c>
      <c r="M150" s="34" t="n">
        <v>0</v>
      </c>
      <c r="N150" s="34" t="n">
        <v>0</v>
      </c>
      <c r="O150" s="34" t="n">
        <v>11</v>
      </c>
      <c r="P150" s="34" t="n">
        <v>8</v>
      </c>
      <c r="Q150" s="34" t="n">
        <v>12</v>
      </c>
    </row>
    <row r="151" ht="18" customHeight="1">
      <c r="A151" s="37" t="inlineStr">
        <is>
          <t>70020046</t>
        </is>
      </c>
      <c r="B151" s="38" t="inlineStr">
        <is>
          <t>NALIL</t>
        </is>
      </c>
      <c r="C151" s="37" t="inlineStr">
        <is>
          <t>0063B, 0064A, 0064B</t>
        </is>
      </c>
      <c r="D151" s="71" t="inlineStr">
        <is>
          <t>RECEIVED</t>
        </is>
      </c>
      <c r="E151" s="39" t="n">
        <v>0</v>
      </c>
      <c r="F151" s="39" t="n">
        <v>3</v>
      </c>
      <c r="G151" s="39" t="n">
        <v>1</v>
      </c>
      <c r="H151" s="39" t="n">
        <v>318</v>
      </c>
      <c r="I151" s="39" t="n">
        <v>18</v>
      </c>
      <c r="J151" s="39" t="n">
        <v>3</v>
      </c>
      <c r="K151" s="39" t="n">
        <v>14</v>
      </c>
      <c r="L151" s="39" t="n">
        <v>1</v>
      </c>
      <c r="M151" s="39" t="n">
        <v>0</v>
      </c>
      <c r="N151" s="39" t="n">
        <v>0</v>
      </c>
      <c r="O151" s="39" t="n">
        <v>19</v>
      </c>
      <c r="P151" s="39" t="n">
        <v>7</v>
      </c>
      <c r="Q151" s="39" t="n">
        <v>23</v>
      </c>
    </row>
    <row r="152" ht="18" customHeight="1">
      <c r="A152" s="32" t="inlineStr">
        <is>
          <t>70020047</t>
        </is>
      </c>
      <c r="B152" s="33" t="inlineStr">
        <is>
          <t>NALIL</t>
        </is>
      </c>
      <c r="C152" s="32" t="inlineStr">
        <is>
          <t>0065A, 0065B, 0066A</t>
        </is>
      </c>
      <c r="D152" s="72" t="inlineStr">
        <is>
          <t>RECEIVED</t>
        </is>
      </c>
      <c r="E152" s="34" t="n">
        <v>2</v>
      </c>
      <c r="F152" s="34" t="n">
        <v>5</v>
      </c>
      <c r="G152" s="34" t="n">
        <v>2</v>
      </c>
      <c r="H152" s="34" t="n">
        <v>205</v>
      </c>
      <c r="I152" s="34" t="n">
        <v>23</v>
      </c>
      <c r="J152" s="34" t="n">
        <v>0</v>
      </c>
      <c r="K152" s="34" t="n">
        <v>7</v>
      </c>
      <c r="L152" s="34" t="n">
        <v>0</v>
      </c>
      <c r="M152" s="34" t="n">
        <v>0</v>
      </c>
      <c r="N152" s="34" t="n">
        <v>1</v>
      </c>
      <c r="O152" s="34" t="n">
        <v>21</v>
      </c>
      <c r="P152" s="34" t="n">
        <v>1</v>
      </c>
      <c r="Q152" s="34" t="n">
        <v>12</v>
      </c>
    </row>
    <row r="153" ht="18" customHeight="1">
      <c r="A153" s="37" t="inlineStr">
        <is>
          <t>70020048</t>
        </is>
      </c>
      <c r="B153" s="38" t="inlineStr">
        <is>
          <t>PABABAG</t>
        </is>
      </c>
      <c r="C153" s="37" t="inlineStr">
        <is>
          <t>0067A, 0067B, 0067C</t>
        </is>
      </c>
      <c r="D153" s="71" t="inlineStr">
        <is>
          <t>RECEIVED</t>
        </is>
      </c>
      <c r="E153" s="39" t="n">
        <v>0</v>
      </c>
      <c r="F153" s="39" t="n">
        <v>2</v>
      </c>
      <c r="G153" s="39" t="n">
        <v>2</v>
      </c>
      <c r="H153" s="39" t="n">
        <v>333</v>
      </c>
      <c r="I153" s="39" t="n">
        <v>3</v>
      </c>
      <c r="J153" s="39" t="n">
        <v>0</v>
      </c>
      <c r="K153" s="39" t="n">
        <v>15</v>
      </c>
      <c r="L153" s="39" t="n">
        <v>0</v>
      </c>
      <c r="M153" s="39" t="n">
        <v>0</v>
      </c>
      <c r="N153" s="39" t="n">
        <v>0</v>
      </c>
      <c r="O153" s="39" t="n">
        <v>1</v>
      </c>
      <c r="P153" s="39" t="n">
        <v>70</v>
      </c>
      <c r="Q153" s="39" t="n">
        <v>6</v>
      </c>
    </row>
    <row r="154" ht="18" customHeight="1">
      <c r="A154" s="32" t="inlineStr">
        <is>
          <t>70020049</t>
        </is>
      </c>
      <c r="B154" s="33" t="inlineStr">
        <is>
          <t>PABABAG</t>
        </is>
      </c>
      <c r="C154" s="32" t="inlineStr">
        <is>
          <t>0068A, 0068B</t>
        </is>
      </c>
      <c r="D154" s="72" t="inlineStr">
        <is>
          <t>RECEIVED</t>
        </is>
      </c>
      <c r="E154" s="34" t="n">
        <v>0</v>
      </c>
      <c r="F154" s="34" t="n">
        <v>1</v>
      </c>
      <c r="G154" s="34" t="n">
        <v>2</v>
      </c>
      <c r="H154" s="34" t="n">
        <v>323</v>
      </c>
      <c r="I154" s="34" t="n">
        <v>1</v>
      </c>
      <c r="J154" s="34" t="n">
        <v>0</v>
      </c>
      <c r="K154" s="34" t="n">
        <v>4</v>
      </c>
      <c r="L154" s="34" t="n">
        <v>0</v>
      </c>
      <c r="M154" s="34" t="n">
        <v>0</v>
      </c>
      <c r="N154" s="34" t="n">
        <v>0</v>
      </c>
      <c r="O154" s="34" t="n">
        <v>9</v>
      </c>
      <c r="P154" s="34" t="n">
        <v>0</v>
      </c>
      <c r="Q154" s="34" t="n">
        <v>7</v>
      </c>
    </row>
    <row r="155" ht="18" customHeight="1">
      <c r="A155" s="37" t="inlineStr">
        <is>
          <t>70020050</t>
        </is>
      </c>
      <c r="B155" s="38" t="inlineStr">
        <is>
          <t>PABABAG</t>
        </is>
      </c>
      <c r="C155" s="37" t="inlineStr">
        <is>
          <t>0069A, 0069B, 0069C</t>
        </is>
      </c>
      <c r="D155" s="71" t="inlineStr">
        <is>
          <t>RECEIVED</t>
        </is>
      </c>
      <c r="E155" s="39" t="n">
        <v>0</v>
      </c>
      <c r="F155" s="39" t="n">
        <v>3</v>
      </c>
      <c r="G155" s="39" t="n">
        <v>1</v>
      </c>
      <c r="H155" s="39" t="n">
        <v>370</v>
      </c>
      <c r="I155" s="39" t="n">
        <v>5</v>
      </c>
      <c r="J155" s="39" t="n">
        <v>0</v>
      </c>
      <c r="K155" s="39" t="n">
        <v>15</v>
      </c>
      <c r="L155" s="39" t="n">
        <v>0</v>
      </c>
      <c r="M155" s="39" t="n">
        <v>0</v>
      </c>
      <c r="N155" s="39" t="n">
        <v>0</v>
      </c>
      <c r="O155" s="39" t="n">
        <v>5</v>
      </c>
      <c r="P155" s="39" t="n">
        <v>1</v>
      </c>
      <c r="Q155" s="39" t="n">
        <v>13</v>
      </c>
    </row>
    <row r="156" ht="18" customHeight="1">
      <c r="A156" s="32" t="inlineStr">
        <is>
          <t>70020051</t>
        </is>
      </c>
      <c r="B156" s="33" t="inlineStr">
        <is>
          <t>PAG-ASA</t>
        </is>
      </c>
      <c r="C156" s="32" t="inlineStr">
        <is>
          <t>0070A, 0070B, 0071A</t>
        </is>
      </c>
      <c r="D156" s="72" t="inlineStr">
        <is>
          <t>RECEIVED</t>
        </is>
      </c>
      <c r="E156" s="34" t="n">
        <v>2</v>
      </c>
      <c r="F156" s="34" t="n">
        <v>5</v>
      </c>
      <c r="G156" s="34" t="n">
        <v>1</v>
      </c>
      <c r="H156" s="34" t="n">
        <v>329</v>
      </c>
      <c r="I156" s="34" t="n">
        <v>14</v>
      </c>
      <c r="J156" s="34" t="n">
        <v>0</v>
      </c>
      <c r="K156" s="34" t="n">
        <v>8</v>
      </c>
      <c r="L156" s="34" t="n">
        <v>2</v>
      </c>
      <c r="M156" s="34" t="n">
        <v>0</v>
      </c>
      <c r="N156" s="34" t="n">
        <v>1</v>
      </c>
      <c r="O156" s="34" t="n">
        <v>16</v>
      </c>
      <c r="P156" s="34" t="n">
        <v>1</v>
      </c>
      <c r="Q156" s="34" t="n">
        <v>43</v>
      </c>
    </row>
    <row r="157" ht="18" customHeight="1">
      <c r="A157" s="37" t="inlineStr">
        <is>
          <t>70020052</t>
        </is>
      </c>
      <c r="B157" s="38" t="inlineStr">
        <is>
          <t>PAG-ASA</t>
        </is>
      </c>
      <c r="C157" s="37" t="inlineStr">
        <is>
          <t>0071B, 0072A, 0072B</t>
        </is>
      </c>
      <c r="D157" s="71" t="inlineStr">
        <is>
          <t>RECEIVED</t>
        </is>
      </c>
      <c r="E157" s="39" t="n">
        <v>1</v>
      </c>
      <c r="F157" s="39" t="n">
        <v>6</v>
      </c>
      <c r="G157" s="39" t="n">
        <v>1</v>
      </c>
      <c r="H157" s="39" t="n">
        <v>296</v>
      </c>
      <c r="I157" s="39" t="n">
        <v>28</v>
      </c>
      <c r="J157" s="39" t="n">
        <v>2</v>
      </c>
      <c r="K157" s="39" t="n">
        <v>4</v>
      </c>
      <c r="L157" s="39" t="n">
        <v>1</v>
      </c>
      <c r="M157" s="39" t="n">
        <v>0</v>
      </c>
      <c r="N157" s="39" t="n">
        <v>1</v>
      </c>
      <c r="O157" s="39" t="n">
        <v>31</v>
      </c>
      <c r="P157" s="39" t="n">
        <v>1</v>
      </c>
      <c r="Q157" s="39" t="n">
        <v>50</v>
      </c>
    </row>
    <row r="158" ht="18" customHeight="1">
      <c r="A158" s="32" t="inlineStr">
        <is>
          <t>70020053</t>
        </is>
      </c>
      <c r="B158" s="33" t="inlineStr">
        <is>
          <t>PAG-ASA</t>
        </is>
      </c>
      <c r="C158" s="32" t="inlineStr">
        <is>
          <t>0073A, 0073B, 0074A</t>
        </is>
      </c>
      <c r="D158" s="72" t="inlineStr">
        <is>
          <t>RECEIVED</t>
        </is>
      </c>
      <c r="E158" s="34" t="n">
        <v>3</v>
      </c>
      <c r="F158" s="34" t="n">
        <v>3</v>
      </c>
      <c r="G158" s="34" t="n">
        <v>1</v>
      </c>
      <c r="H158" s="34" t="n">
        <v>307</v>
      </c>
      <c r="I158" s="34" t="n">
        <v>21</v>
      </c>
      <c r="J158" s="34" t="n">
        <v>1</v>
      </c>
      <c r="K158" s="34" t="n">
        <v>9</v>
      </c>
      <c r="L158" s="34" t="n">
        <v>1</v>
      </c>
      <c r="M158" s="34" t="n">
        <v>0</v>
      </c>
      <c r="N158" s="34" t="n">
        <v>0</v>
      </c>
      <c r="O158" s="34" t="n">
        <v>27</v>
      </c>
      <c r="P158" s="34" t="n">
        <v>0</v>
      </c>
      <c r="Q158" s="34" t="n">
        <v>43</v>
      </c>
    </row>
    <row r="159" ht="18" customHeight="1">
      <c r="A159" s="37" t="inlineStr">
        <is>
          <t>70020054</t>
        </is>
      </c>
      <c r="B159" s="38" t="inlineStr">
        <is>
          <t>PAG-ASA</t>
        </is>
      </c>
      <c r="C159" s="37" t="inlineStr">
        <is>
          <t>0074B, 0075A, 0075B</t>
        </is>
      </c>
      <c r="D159" s="71" t="inlineStr">
        <is>
          <t>RECEIVED</t>
        </is>
      </c>
      <c r="E159" s="39" t="n">
        <v>2</v>
      </c>
      <c r="F159" s="39" t="n">
        <v>3</v>
      </c>
      <c r="G159" s="39" t="n">
        <v>2</v>
      </c>
      <c r="H159" s="39" t="n">
        <v>359</v>
      </c>
      <c r="I159" s="39" t="n">
        <v>22</v>
      </c>
      <c r="J159" s="39" t="n">
        <v>0</v>
      </c>
      <c r="K159" s="39" t="n">
        <v>10</v>
      </c>
      <c r="L159" s="39" t="n">
        <v>3</v>
      </c>
      <c r="M159" s="39" t="n">
        <v>0</v>
      </c>
      <c r="N159" s="39" t="n">
        <v>0</v>
      </c>
      <c r="O159" s="39" t="n">
        <v>31</v>
      </c>
      <c r="P159" s="39" t="n">
        <v>9</v>
      </c>
      <c r="Q159" s="39" t="n">
        <v>39</v>
      </c>
    </row>
    <row r="160" ht="18" customHeight="1">
      <c r="A160" s="32" t="inlineStr">
        <is>
          <t>70020055</t>
        </is>
      </c>
      <c r="B160" s="33" t="inlineStr">
        <is>
          <t>PAG-ASA</t>
        </is>
      </c>
      <c r="C160" s="32" t="inlineStr">
        <is>
          <t>0076A, 0076B, 0077A</t>
        </is>
      </c>
      <c r="D160" s="72" t="inlineStr">
        <is>
          <t>RECEIVED</t>
        </is>
      </c>
      <c r="E160" s="34" t="n">
        <v>0</v>
      </c>
      <c r="F160" s="34" t="n">
        <v>9</v>
      </c>
      <c r="G160" s="34" t="n">
        <v>2</v>
      </c>
      <c r="H160" s="34" t="n">
        <v>313</v>
      </c>
      <c r="I160" s="34" t="n">
        <v>9</v>
      </c>
      <c r="J160" s="34" t="n">
        <v>1</v>
      </c>
      <c r="K160" s="34" t="n">
        <v>6</v>
      </c>
      <c r="L160" s="34" t="n">
        <v>1</v>
      </c>
      <c r="M160" s="34" t="n">
        <v>0</v>
      </c>
      <c r="N160" s="34" t="n">
        <v>0</v>
      </c>
      <c r="O160" s="34" t="n">
        <v>22</v>
      </c>
      <c r="P160" s="34" t="n">
        <v>10</v>
      </c>
      <c r="Q160" s="34" t="n">
        <v>21</v>
      </c>
    </row>
    <row r="161" ht="18" customHeight="1">
      <c r="A161" s="37" t="inlineStr">
        <is>
          <t>70020056</t>
        </is>
      </c>
      <c r="B161" s="38" t="inlineStr">
        <is>
          <t>PAG-ASA</t>
        </is>
      </c>
      <c r="C161" s="37" t="inlineStr">
        <is>
          <t>0077B, 0078A, 0078B</t>
        </is>
      </c>
      <c r="D161" s="71" t="inlineStr">
        <is>
          <t>RECEIVED</t>
        </is>
      </c>
      <c r="E161" s="39" t="n">
        <v>2</v>
      </c>
      <c r="F161" s="39" t="n">
        <v>4</v>
      </c>
      <c r="G161" s="39" t="n">
        <v>4</v>
      </c>
      <c r="H161" s="39" t="n">
        <v>317</v>
      </c>
      <c r="I161" s="39" t="n">
        <v>27</v>
      </c>
      <c r="J161" s="39" t="n">
        <v>0</v>
      </c>
      <c r="K161" s="39" t="n">
        <v>9</v>
      </c>
      <c r="L161" s="39" t="n">
        <v>1</v>
      </c>
      <c r="M161" s="39" t="n">
        <v>0</v>
      </c>
      <c r="N161" s="39" t="n">
        <v>1</v>
      </c>
      <c r="O161" s="39" t="n">
        <v>23</v>
      </c>
      <c r="P161" s="39" t="n">
        <v>1</v>
      </c>
      <c r="Q161" s="39" t="n">
        <v>27</v>
      </c>
    </row>
    <row r="162" ht="18" customHeight="1">
      <c r="A162" s="32" t="inlineStr">
        <is>
          <t>70020057</t>
        </is>
      </c>
      <c r="B162" s="33" t="inlineStr">
        <is>
          <t>PAG-ASA</t>
        </is>
      </c>
      <c r="C162" s="32" t="inlineStr">
        <is>
          <t>0079A, 0079B, 0080A</t>
        </is>
      </c>
      <c r="D162" s="72" t="inlineStr">
        <is>
          <t>RECEIVED</t>
        </is>
      </c>
      <c r="E162" s="34" t="n">
        <v>1</v>
      </c>
      <c r="F162" s="34" t="n">
        <v>2</v>
      </c>
      <c r="G162" s="34" t="n">
        <v>0</v>
      </c>
      <c r="H162" s="34" t="n">
        <v>408</v>
      </c>
      <c r="I162" s="34" t="n">
        <v>14</v>
      </c>
      <c r="J162" s="34" t="n">
        <v>1</v>
      </c>
      <c r="K162" s="34" t="n">
        <v>3</v>
      </c>
      <c r="L162" s="34" t="n">
        <v>0</v>
      </c>
      <c r="M162" s="34" t="n">
        <v>0</v>
      </c>
      <c r="N162" s="34" t="n">
        <v>0</v>
      </c>
      <c r="O162" s="34" t="n">
        <v>12</v>
      </c>
      <c r="P162" s="34" t="n">
        <v>2</v>
      </c>
      <c r="Q162" s="34" t="n">
        <v>29</v>
      </c>
    </row>
    <row r="163" ht="18" customHeight="1">
      <c r="A163" s="37" t="inlineStr">
        <is>
          <t>70020058</t>
        </is>
      </c>
      <c r="B163" s="38" t="inlineStr">
        <is>
          <t>PAG-ASA</t>
        </is>
      </c>
      <c r="C163" s="37" t="inlineStr">
        <is>
          <t>0081A, 0082A, 0083A</t>
        </is>
      </c>
      <c r="D163" s="71" t="inlineStr">
        <is>
          <t>RECEIVED</t>
        </is>
      </c>
      <c r="E163" s="39" t="n">
        <v>0</v>
      </c>
      <c r="F163" s="39" t="n">
        <v>4</v>
      </c>
      <c r="G163" s="39" t="n">
        <v>1</v>
      </c>
      <c r="H163" s="39" t="n">
        <v>306</v>
      </c>
      <c r="I163" s="39" t="n">
        <v>27</v>
      </c>
      <c r="J163" s="39" t="n">
        <v>3</v>
      </c>
      <c r="K163" s="39" t="n">
        <v>4</v>
      </c>
      <c r="L163" s="39" t="n">
        <v>0</v>
      </c>
      <c r="M163" s="39" t="n">
        <v>0</v>
      </c>
      <c r="N163" s="39" t="n">
        <v>1</v>
      </c>
      <c r="O163" s="39" t="n">
        <v>37</v>
      </c>
      <c r="P163" s="39" t="n">
        <v>6</v>
      </c>
      <c r="Q163" s="39" t="n">
        <v>31</v>
      </c>
    </row>
    <row r="164" ht="18" customHeight="1">
      <c r="A164" s="32" t="inlineStr">
        <is>
          <t>70020059</t>
        </is>
      </c>
      <c r="B164" s="33" t="inlineStr">
        <is>
          <t>PAG-ASA</t>
        </is>
      </c>
      <c r="C164" s="32" t="inlineStr">
        <is>
          <t>0084A, 0084B</t>
        </is>
      </c>
      <c r="D164" s="72" t="inlineStr">
        <is>
          <t>RECEIVED</t>
        </is>
      </c>
      <c r="E164" s="34" t="n">
        <v>0</v>
      </c>
      <c r="F164" s="34" t="n">
        <v>4</v>
      </c>
      <c r="G164" s="34" t="n">
        <v>0</v>
      </c>
      <c r="H164" s="34" t="n">
        <v>193</v>
      </c>
      <c r="I164" s="34" t="n">
        <v>6</v>
      </c>
      <c r="J164" s="34" t="n">
        <v>0</v>
      </c>
      <c r="K164" s="34" t="n">
        <v>4</v>
      </c>
      <c r="L164" s="34" t="n">
        <v>0</v>
      </c>
      <c r="M164" s="34" t="n">
        <v>0</v>
      </c>
      <c r="N164" s="34" t="n">
        <v>1</v>
      </c>
      <c r="O164" s="34" t="n">
        <v>11</v>
      </c>
      <c r="P164" s="34" t="n">
        <v>6</v>
      </c>
      <c r="Q164" s="34" t="n">
        <v>26</v>
      </c>
    </row>
    <row r="165" ht="18" customHeight="1">
      <c r="A165" s="37" t="inlineStr">
        <is>
          <t>70020060</t>
        </is>
      </c>
      <c r="B165" s="38" t="inlineStr">
        <is>
          <t xml:space="preserve">PAGASINAN </t>
        </is>
      </c>
      <c r="C165" s="37" t="inlineStr">
        <is>
          <t>0085A, 0085B, 0086A</t>
        </is>
      </c>
      <c r="D165" s="71" t="inlineStr">
        <is>
          <t>RECEIVED</t>
        </is>
      </c>
      <c r="E165" s="39" t="n">
        <v>3</v>
      </c>
      <c r="F165" s="39" t="n">
        <v>9</v>
      </c>
      <c r="G165" s="39" t="n">
        <v>13</v>
      </c>
      <c r="H165" s="39" t="n">
        <v>335</v>
      </c>
      <c r="I165" s="39" t="n">
        <v>8</v>
      </c>
      <c r="J165" s="39" t="n">
        <v>5</v>
      </c>
      <c r="K165" s="39" t="n">
        <v>1</v>
      </c>
      <c r="L165" s="39" t="n">
        <v>1</v>
      </c>
      <c r="M165" s="39" t="n">
        <v>0</v>
      </c>
      <c r="N165" s="39" t="n">
        <v>0</v>
      </c>
      <c r="O165" s="39" t="n">
        <v>12</v>
      </c>
      <c r="P165" s="39" t="n">
        <v>1</v>
      </c>
      <c r="Q165" s="39" t="n">
        <v>31</v>
      </c>
    </row>
    <row r="166" ht="18" customHeight="1">
      <c r="A166" s="32" t="inlineStr">
        <is>
          <t>70020061</t>
        </is>
      </c>
      <c r="B166" s="33" t="inlineStr">
        <is>
          <t xml:space="preserve">PAGASINAN </t>
        </is>
      </c>
      <c r="C166" s="32" t="inlineStr">
        <is>
          <t>0086B, 0087A, 0087B</t>
        </is>
      </c>
      <c r="D166" s="72" t="inlineStr">
        <is>
          <t>RECEIVED</t>
        </is>
      </c>
      <c r="E166" s="34" t="n">
        <v>3</v>
      </c>
      <c r="F166" s="34" t="n">
        <v>5</v>
      </c>
      <c r="G166" s="34" t="n">
        <v>21</v>
      </c>
      <c r="H166" s="34" t="n">
        <v>349</v>
      </c>
      <c r="I166" s="34" t="n">
        <v>10</v>
      </c>
      <c r="J166" s="34" t="n">
        <v>4</v>
      </c>
      <c r="K166" s="34" t="n">
        <v>1</v>
      </c>
      <c r="L166" s="34" t="n">
        <v>1</v>
      </c>
      <c r="M166" s="34" t="n">
        <v>0</v>
      </c>
      <c r="N166" s="34" t="n">
        <v>1</v>
      </c>
      <c r="O166" s="34" t="n">
        <v>15</v>
      </c>
      <c r="P166" s="34" t="n">
        <v>10</v>
      </c>
      <c r="Q166" s="34" t="n">
        <v>22</v>
      </c>
    </row>
    <row r="167" ht="18" customHeight="1">
      <c r="A167" s="37" t="inlineStr">
        <is>
          <t>70020062</t>
        </is>
      </c>
      <c r="B167" s="38" t="inlineStr">
        <is>
          <t xml:space="preserve">PAGASINAN </t>
        </is>
      </c>
      <c r="C167" s="37" t="inlineStr">
        <is>
          <t>0088A, 0088B</t>
        </is>
      </c>
      <c r="D167" s="71" t="inlineStr">
        <is>
          <t>RECEIVED</t>
        </is>
      </c>
      <c r="E167" s="39" t="n">
        <v>3</v>
      </c>
      <c r="F167" s="39" t="n">
        <v>2</v>
      </c>
      <c r="G167" s="39" t="n">
        <v>13</v>
      </c>
      <c r="H167" s="39" t="n">
        <v>269</v>
      </c>
      <c r="I167" s="39" t="n">
        <v>2</v>
      </c>
      <c r="J167" s="39" t="n">
        <v>2</v>
      </c>
      <c r="K167" s="39" t="n">
        <v>3</v>
      </c>
      <c r="L167" s="39" t="n">
        <v>0</v>
      </c>
      <c r="M167" s="39" t="n">
        <v>0</v>
      </c>
      <c r="N167" s="39" t="n">
        <v>0</v>
      </c>
      <c r="O167" s="39" t="n">
        <v>2</v>
      </c>
      <c r="P167" s="39" t="n">
        <v>11</v>
      </c>
      <c r="Q167" s="39" t="n">
        <v>27</v>
      </c>
    </row>
    <row r="168" ht="18" customHeight="1">
      <c r="A168" s="32" t="inlineStr">
        <is>
          <t>70020063</t>
        </is>
      </c>
      <c r="B168" s="33" t="inlineStr">
        <is>
          <t>PAGATPAT</t>
        </is>
      </c>
      <c r="C168" s="32" t="inlineStr">
        <is>
          <t>0089A, 0089B, 0089C</t>
        </is>
      </c>
      <c r="D168" s="72" t="inlineStr">
        <is>
          <t>RECEIVED</t>
        </is>
      </c>
      <c r="E168" s="34" t="n">
        <v>0</v>
      </c>
      <c r="F168" s="34" t="n">
        <v>40</v>
      </c>
      <c r="G168" s="34" t="n">
        <v>0</v>
      </c>
      <c r="H168" s="34" t="n">
        <v>308</v>
      </c>
      <c r="I168" s="34" t="n">
        <v>1</v>
      </c>
      <c r="J168" s="34" t="n">
        <v>0</v>
      </c>
      <c r="K168" s="34" t="n">
        <v>9</v>
      </c>
      <c r="L168" s="34" t="n">
        <v>0</v>
      </c>
      <c r="M168" s="34" t="n">
        <v>0</v>
      </c>
      <c r="N168" s="34" t="n">
        <v>0</v>
      </c>
      <c r="O168" s="34" t="n">
        <v>19</v>
      </c>
      <c r="P168" s="34" t="n">
        <v>8</v>
      </c>
      <c r="Q168" s="34" t="n">
        <v>5</v>
      </c>
    </row>
    <row r="169" ht="18" customHeight="1">
      <c r="A169" s="37" t="inlineStr">
        <is>
          <t>70020064</t>
        </is>
      </c>
      <c r="B169" s="38" t="inlineStr">
        <is>
          <t>PAGATPAT</t>
        </is>
      </c>
      <c r="C169" s="37" t="inlineStr">
        <is>
          <t>0090A, 0090B</t>
        </is>
      </c>
      <c r="D169" s="71" t="inlineStr">
        <is>
          <t>RECEIVED</t>
        </is>
      </c>
      <c r="E169" s="39" t="n">
        <v>0</v>
      </c>
      <c r="F169" s="39" t="n">
        <v>49</v>
      </c>
      <c r="G169" s="39" t="n">
        <v>0</v>
      </c>
      <c r="H169" s="39" t="n">
        <v>270</v>
      </c>
      <c r="I169" s="39" t="n">
        <v>2</v>
      </c>
      <c r="J169" s="39" t="n">
        <v>0</v>
      </c>
      <c r="K169" s="39" t="n">
        <v>1</v>
      </c>
      <c r="L169" s="39" t="n">
        <v>0</v>
      </c>
      <c r="M169" s="39" t="n">
        <v>0</v>
      </c>
      <c r="N169" s="39" t="n">
        <v>0</v>
      </c>
      <c r="O169" s="39" t="n">
        <v>1</v>
      </c>
      <c r="P169" s="39" t="n">
        <v>2</v>
      </c>
      <c r="Q169" s="39" t="n">
        <v>42</v>
      </c>
    </row>
    <row r="170" ht="18" customHeight="1">
      <c r="A170" s="32" t="inlineStr">
        <is>
          <t>70020065</t>
        </is>
      </c>
      <c r="B170" s="33" t="inlineStr">
        <is>
          <t>PAHUT</t>
        </is>
      </c>
      <c r="C170" s="32" t="inlineStr">
        <is>
          <t>0091A, 0091B, 0091C</t>
        </is>
      </c>
      <c r="D170" s="72" t="inlineStr">
        <is>
          <t>RECEIVED</t>
        </is>
      </c>
      <c r="E170" s="34" t="n">
        <v>1</v>
      </c>
      <c r="F170" s="34" t="n">
        <v>0</v>
      </c>
      <c r="G170" s="34" t="n">
        <v>2</v>
      </c>
      <c r="H170" s="34" t="n">
        <v>308</v>
      </c>
      <c r="I170" s="34" t="n">
        <v>13</v>
      </c>
      <c r="J170" s="34" t="n">
        <v>1</v>
      </c>
      <c r="K170" s="34" t="n">
        <v>6</v>
      </c>
      <c r="L170" s="34" t="n">
        <v>0</v>
      </c>
      <c r="M170" s="34" t="n">
        <v>0</v>
      </c>
      <c r="N170" s="34" t="n">
        <v>1</v>
      </c>
      <c r="O170" s="34" t="n">
        <v>24</v>
      </c>
      <c r="P170" s="34" t="n">
        <v>3</v>
      </c>
      <c r="Q170" s="34" t="n">
        <v>6</v>
      </c>
    </row>
    <row r="171" ht="18" customHeight="1">
      <c r="A171" s="37" t="inlineStr">
        <is>
          <t>70020066</t>
        </is>
      </c>
      <c r="B171" s="38" t="inlineStr">
        <is>
          <t>PAHUT</t>
        </is>
      </c>
      <c r="C171" s="37" t="inlineStr">
        <is>
          <t>0092A, 0092B, 0092C</t>
        </is>
      </c>
      <c r="D171" s="71" t="inlineStr">
        <is>
          <t>RECEIVED</t>
        </is>
      </c>
      <c r="E171" s="39" t="n">
        <v>1</v>
      </c>
      <c r="F171" s="39" t="n">
        <v>0</v>
      </c>
      <c r="G171" s="39" t="n">
        <v>1</v>
      </c>
      <c r="H171" s="39" t="n">
        <v>293</v>
      </c>
      <c r="I171" s="39" t="n">
        <v>16</v>
      </c>
      <c r="J171" s="39" t="n">
        <v>1</v>
      </c>
      <c r="K171" s="39" t="n">
        <v>3</v>
      </c>
      <c r="L171" s="39" t="n">
        <v>0</v>
      </c>
      <c r="M171" s="39" t="n">
        <v>0</v>
      </c>
      <c r="N171" s="39" t="n">
        <v>0</v>
      </c>
      <c r="O171" s="39" t="n">
        <v>15</v>
      </c>
      <c r="P171" s="39" t="n">
        <v>5</v>
      </c>
      <c r="Q171" s="39" t="n">
        <v>11</v>
      </c>
    </row>
    <row r="172" ht="18" customHeight="1">
      <c r="A172" s="32" t="inlineStr">
        <is>
          <t>70020067</t>
        </is>
      </c>
      <c r="B172" s="33" t="inlineStr">
        <is>
          <t>PAHUT</t>
        </is>
      </c>
      <c r="C172" s="32" t="inlineStr">
        <is>
          <t>0093A, 0093B, 0093C</t>
        </is>
      </c>
      <c r="D172" s="72" t="inlineStr">
        <is>
          <t>RECEIVED</t>
        </is>
      </c>
      <c r="E172" s="34" t="n">
        <v>1</v>
      </c>
      <c r="F172" s="34" t="n">
        <v>2</v>
      </c>
      <c r="G172" s="34" t="n">
        <v>0</v>
      </c>
      <c r="H172" s="34" t="n">
        <v>249</v>
      </c>
      <c r="I172" s="34" t="n">
        <v>7</v>
      </c>
      <c r="J172" s="34" t="n">
        <v>1</v>
      </c>
      <c r="K172" s="34" t="n">
        <v>5</v>
      </c>
      <c r="L172" s="34" t="n">
        <v>1</v>
      </c>
      <c r="M172" s="34" t="n">
        <v>0</v>
      </c>
      <c r="N172" s="34" t="n">
        <v>0</v>
      </c>
      <c r="O172" s="34" t="n">
        <v>12</v>
      </c>
      <c r="P172" s="34" t="n">
        <v>8</v>
      </c>
      <c r="Q172" s="34" t="n">
        <v>12</v>
      </c>
    </row>
    <row r="173" ht="18" customHeight="1">
      <c r="A173" s="37" t="inlineStr">
        <is>
          <t>70020068</t>
        </is>
      </c>
      <c r="B173" s="38" t="inlineStr">
        <is>
          <t>PAHUT</t>
        </is>
      </c>
      <c r="C173" s="37" t="inlineStr">
        <is>
          <t>0094A, 0094B</t>
        </is>
      </c>
      <c r="D173" s="71" t="inlineStr">
        <is>
          <t>RECEIVED</t>
        </is>
      </c>
      <c r="E173" s="39" t="n">
        <v>2</v>
      </c>
      <c r="F173" s="39" t="n">
        <v>1</v>
      </c>
      <c r="G173" s="39" t="n">
        <v>1</v>
      </c>
      <c r="H173" s="39" t="n">
        <v>166</v>
      </c>
      <c r="I173" s="39" t="n">
        <v>11</v>
      </c>
      <c r="J173" s="39" t="n">
        <v>0</v>
      </c>
      <c r="K173" s="39" t="n">
        <v>3</v>
      </c>
      <c r="L173" s="39" t="n">
        <v>2</v>
      </c>
      <c r="M173" s="39" t="n">
        <v>0</v>
      </c>
      <c r="N173" s="39" t="n">
        <v>1</v>
      </c>
      <c r="O173" s="39" t="n">
        <v>14</v>
      </c>
      <c r="P173" s="39" t="n">
        <v>5</v>
      </c>
      <c r="Q173" s="39" t="n">
        <v>13</v>
      </c>
    </row>
    <row r="174" ht="18" customHeight="1">
      <c r="A174" s="32" t="inlineStr">
        <is>
          <t>70020069</t>
        </is>
      </c>
      <c r="B174" s="33" t="inlineStr">
        <is>
          <t>PAKIAS</t>
        </is>
      </c>
      <c r="C174" s="32" t="inlineStr">
        <is>
          <t>0095A, 0095B</t>
        </is>
      </c>
      <c r="D174" s="72" t="inlineStr">
        <is>
          <t>RECEIVED</t>
        </is>
      </c>
      <c r="E174" s="34" t="n">
        <v>0</v>
      </c>
      <c r="F174" s="34" t="n">
        <v>1</v>
      </c>
      <c r="G174" s="34" t="n">
        <v>2</v>
      </c>
      <c r="H174" s="34" t="n">
        <v>359</v>
      </c>
      <c r="I174" s="34" t="n">
        <v>0</v>
      </c>
      <c r="J174" s="34" t="n">
        <v>0</v>
      </c>
      <c r="K174" s="34" t="n">
        <v>0</v>
      </c>
      <c r="L174" s="34" t="n">
        <v>0</v>
      </c>
      <c r="M174" s="34" t="n">
        <v>0</v>
      </c>
      <c r="N174" s="34" t="n">
        <v>0</v>
      </c>
      <c r="O174" s="34" t="n">
        <v>0</v>
      </c>
      <c r="P174" s="34" t="n">
        <v>0</v>
      </c>
      <c r="Q174" s="34" t="n">
        <v>0</v>
      </c>
    </row>
    <row r="175" ht="18" customHeight="1">
      <c r="A175" s="37" t="inlineStr">
        <is>
          <t>70020070</t>
        </is>
      </c>
      <c r="B175" s="38" t="inlineStr">
        <is>
          <t>PAKIAS</t>
        </is>
      </c>
      <c r="C175" s="37" t="inlineStr">
        <is>
          <t>0096A, 0096B</t>
        </is>
      </c>
      <c r="D175" s="71" t="inlineStr">
        <is>
          <t>RECEIVED</t>
        </is>
      </c>
      <c r="E175" s="39" t="n">
        <v>0</v>
      </c>
      <c r="F175" s="39" t="n">
        <v>0</v>
      </c>
      <c r="G175" s="39" t="n">
        <v>0</v>
      </c>
      <c r="H175" s="39" t="n">
        <v>344</v>
      </c>
      <c r="I175" s="39" t="n">
        <v>0</v>
      </c>
      <c r="J175" s="39" t="n">
        <v>0</v>
      </c>
      <c r="K175" s="39" t="n">
        <v>3</v>
      </c>
      <c r="L175" s="39" t="n">
        <v>0</v>
      </c>
      <c r="M175" s="39" t="n">
        <v>0</v>
      </c>
      <c r="N175" s="39" t="n">
        <v>0</v>
      </c>
      <c r="O175" s="39" t="n">
        <v>1</v>
      </c>
      <c r="P175" s="39" t="n">
        <v>0</v>
      </c>
      <c r="Q175" s="39" t="n">
        <v>0</v>
      </c>
    </row>
    <row r="176" ht="18" customHeight="1">
      <c r="A176" s="32" t="inlineStr">
        <is>
          <t>70020071</t>
        </is>
      </c>
      <c r="B176" s="33" t="inlineStr">
        <is>
          <t>PANIONGAN</t>
        </is>
      </c>
      <c r="C176" s="32" t="inlineStr">
        <is>
          <t>0097A, 0097B, 0098A</t>
        </is>
      </c>
      <c r="D176" s="72" t="inlineStr">
        <is>
          <t>RECEIVED</t>
        </is>
      </c>
      <c r="E176" s="34" t="n">
        <v>0</v>
      </c>
      <c r="F176" s="34" t="n">
        <v>1</v>
      </c>
      <c r="G176" s="34" t="n">
        <v>0</v>
      </c>
      <c r="H176" s="34" t="n">
        <v>447</v>
      </c>
      <c r="I176" s="34" t="n">
        <v>1</v>
      </c>
      <c r="J176" s="34" t="n">
        <v>0</v>
      </c>
      <c r="K176" s="34" t="n">
        <v>15</v>
      </c>
      <c r="L176" s="34" t="n">
        <v>0</v>
      </c>
      <c r="M176" s="34" t="n">
        <v>0</v>
      </c>
      <c r="N176" s="34" t="n">
        <v>0</v>
      </c>
      <c r="O176" s="34" t="n">
        <v>11</v>
      </c>
      <c r="P176" s="34" t="n">
        <v>0</v>
      </c>
      <c r="Q176" s="34" t="n">
        <v>15</v>
      </c>
    </row>
    <row r="177" ht="18" customHeight="1">
      <c r="A177" s="37" t="inlineStr">
        <is>
          <t>70020072</t>
        </is>
      </c>
      <c r="B177" s="38" t="inlineStr">
        <is>
          <t>PASIAGAN</t>
        </is>
      </c>
      <c r="C177" s="37" t="inlineStr">
        <is>
          <t>0099A, 0099B, 0100A</t>
        </is>
      </c>
      <c r="D177" s="71" t="inlineStr">
        <is>
          <t>RECEIVED</t>
        </is>
      </c>
      <c r="E177" s="39" t="n">
        <v>3</v>
      </c>
      <c r="F177" s="39" t="n">
        <v>1</v>
      </c>
      <c r="G177" s="39" t="n">
        <v>6</v>
      </c>
      <c r="H177" s="39" t="n">
        <v>354</v>
      </c>
      <c r="I177" s="39" t="n">
        <v>19</v>
      </c>
      <c r="J177" s="39" t="n">
        <v>3</v>
      </c>
      <c r="K177" s="39" t="n">
        <v>5</v>
      </c>
      <c r="L177" s="39" t="n">
        <v>0</v>
      </c>
      <c r="M177" s="39" t="n">
        <v>0</v>
      </c>
      <c r="N177" s="39" t="n">
        <v>1</v>
      </c>
      <c r="O177" s="39" t="n">
        <v>20</v>
      </c>
      <c r="P177" s="39" t="n">
        <v>8</v>
      </c>
      <c r="Q177" s="39" t="n">
        <v>63</v>
      </c>
    </row>
    <row r="178" ht="18" customHeight="1">
      <c r="A178" s="32" t="inlineStr">
        <is>
          <t>70020073</t>
        </is>
      </c>
      <c r="B178" s="33" t="inlineStr">
        <is>
          <t>PASIAGAN</t>
        </is>
      </c>
      <c r="C178" s="32" t="inlineStr">
        <is>
          <t>0100B, 0100C, 0101A</t>
        </is>
      </c>
      <c r="D178" s="72" t="inlineStr">
        <is>
          <t>RECEIVED</t>
        </is>
      </c>
      <c r="E178" s="34" t="n">
        <v>6</v>
      </c>
      <c r="F178" s="34" t="n">
        <v>6</v>
      </c>
      <c r="G178" s="34" t="n">
        <v>0</v>
      </c>
      <c r="H178" s="34" t="n">
        <v>306</v>
      </c>
      <c r="I178" s="34" t="n">
        <v>27</v>
      </c>
      <c r="J178" s="34" t="n">
        <v>2</v>
      </c>
      <c r="K178" s="34" t="n">
        <v>7</v>
      </c>
      <c r="L178" s="34" t="n">
        <v>0</v>
      </c>
      <c r="M178" s="34" t="n">
        <v>0</v>
      </c>
      <c r="N178" s="34" t="n">
        <v>0</v>
      </c>
      <c r="O178" s="34" t="n">
        <v>13</v>
      </c>
      <c r="P178" s="34" t="n">
        <v>3</v>
      </c>
      <c r="Q178" s="34" t="n">
        <v>75</v>
      </c>
    </row>
    <row r="179" ht="18" customHeight="1">
      <c r="A179" s="37" t="inlineStr">
        <is>
          <t>70020074</t>
        </is>
      </c>
      <c r="B179" s="38" t="inlineStr">
        <is>
          <t>PASIAGAN</t>
        </is>
      </c>
      <c r="C179" s="37" t="inlineStr">
        <is>
          <t>0101B, 0102A, 0102B</t>
        </is>
      </c>
      <c r="D179" s="71" t="inlineStr">
        <is>
          <t>RECEIVED</t>
        </is>
      </c>
      <c r="E179" s="39" t="n">
        <v>5</v>
      </c>
      <c r="F179" s="39" t="n">
        <v>2</v>
      </c>
      <c r="G179" s="39" t="n">
        <v>2</v>
      </c>
      <c r="H179" s="39" t="n">
        <v>240</v>
      </c>
      <c r="I179" s="39" t="n">
        <v>23</v>
      </c>
      <c r="J179" s="39" t="n">
        <v>2</v>
      </c>
      <c r="K179" s="39" t="n">
        <v>5</v>
      </c>
      <c r="L179" s="39" t="n">
        <v>0</v>
      </c>
      <c r="M179" s="39" t="n">
        <v>0</v>
      </c>
      <c r="N179" s="39" t="n">
        <v>0</v>
      </c>
      <c r="O179" s="39" t="n">
        <v>26</v>
      </c>
      <c r="P179" s="39" t="n">
        <v>1</v>
      </c>
      <c r="Q179" s="39" t="n">
        <v>61</v>
      </c>
    </row>
    <row r="180" ht="18" customHeight="1">
      <c r="A180" s="32" t="inlineStr">
        <is>
          <t>70020075</t>
        </is>
      </c>
      <c r="B180" s="33" t="inlineStr">
        <is>
          <t>PASIAGAN</t>
        </is>
      </c>
      <c r="C180" s="32" t="inlineStr">
        <is>
          <t>0103A, 0103B, 0104A</t>
        </is>
      </c>
      <c r="D180" s="72" t="inlineStr">
        <is>
          <t>RECEIVED</t>
        </is>
      </c>
      <c r="E180" s="34" t="n">
        <v>1</v>
      </c>
      <c r="F180" s="34" t="n">
        <v>6</v>
      </c>
      <c r="G180" s="34" t="n">
        <v>3</v>
      </c>
      <c r="H180" s="34" t="n">
        <v>260</v>
      </c>
      <c r="I180" s="34" t="n">
        <v>14</v>
      </c>
      <c r="J180" s="34" t="n">
        <v>6</v>
      </c>
      <c r="K180" s="34" t="n">
        <v>6</v>
      </c>
      <c r="L180" s="34" t="n">
        <v>0</v>
      </c>
      <c r="M180" s="34" t="n">
        <v>0</v>
      </c>
      <c r="N180" s="34" t="n">
        <v>0</v>
      </c>
      <c r="O180" s="34" t="n">
        <v>20</v>
      </c>
      <c r="P180" s="34" t="n">
        <v>2</v>
      </c>
      <c r="Q180" s="34" t="n">
        <v>68</v>
      </c>
    </row>
    <row r="181" ht="18" customHeight="1">
      <c r="A181" s="37" t="inlineStr">
        <is>
          <t>70020076</t>
        </is>
      </c>
      <c r="B181" s="38" t="inlineStr">
        <is>
          <t>PASIAGAN</t>
        </is>
      </c>
      <c r="C181" s="37" t="inlineStr">
        <is>
          <t>0104B, 0105A, 0105B</t>
        </is>
      </c>
      <c r="D181" s="71" t="inlineStr">
        <is>
          <t>RECEIVED</t>
        </is>
      </c>
      <c r="E181" s="39" t="n">
        <v>1</v>
      </c>
      <c r="F181" s="39" t="n">
        <v>6</v>
      </c>
      <c r="G181" s="39" t="n">
        <v>1</v>
      </c>
      <c r="H181" s="39" t="n">
        <v>228</v>
      </c>
      <c r="I181" s="39" t="n">
        <v>23</v>
      </c>
      <c r="J181" s="39" t="n">
        <v>9</v>
      </c>
      <c r="K181" s="39" t="n">
        <v>6</v>
      </c>
      <c r="L181" s="39" t="n">
        <v>2</v>
      </c>
      <c r="M181" s="39" t="n">
        <v>1</v>
      </c>
      <c r="N181" s="39" t="n">
        <v>0</v>
      </c>
      <c r="O181" s="39" t="n">
        <v>22</v>
      </c>
      <c r="P181" s="39" t="n">
        <v>6</v>
      </c>
      <c r="Q181" s="39" t="n">
        <v>35</v>
      </c>
    </row>
    <row r="182" ht="18" customHeight="1">
      <c r="A182" s="32" t="inlineStr">
        <is>
          <t>70020077</t>
        </is>
      </c>
      <c r="B182" s="33" t="inlineStr">
        <is>
          <t>PASIAGAN</t>
        </is>
      </c>
      <c r="C182" s="32" t="inlineStr">
        <is>
          <t>0106A, 0106B</t>
        </is>
      </c>
      <c r="D182" s="72" t="inlineStr">
        <is>
          <t>RECEIVED</t>
        </is>
      </c>
      <c r="E182" s="34" t="n">
        <v>2</v>
      </c>
      <c r="F182" s="34" t="n">
        <v>0</v>
      </c>
      <c r="G182" s="34" t="n">
        <v>5</v>
      </c>
      <c r="H182" s="34" t="n">
        <v>151</v>
      </c>
      <c r="I182" s="34" t="n">
        <v>13</v>
      </c>
      <c r="J182" s="34" t="n">
        <v>2</v>
      </c>
      <c r="K182" s="34" t="n">
        <v>7</v>
      </c>
      <c r="L182" s="34" t="n">
        <v>1</v>
      </c>
      <c r="M182" s="34" t="n">
        <v>0</v>
      </c>
      <c r="N182" s="34" t="n">
        <v>0</v>
      </c>
      <c r="O182" s="34" t="n">
        <v>13</v>
      </c>
      <c r="P182" s="34" t="n">
        <v>0</v>
      </c>
      <c r="Q182" s="34" t="n">
        <v>28</v>
      </c>
    </row>
    <row r="183" ht="18" customHeight="1">
      <c r="A183" s="37" t="inlineStr">
        <is>
          <t>70020091</t>
        </is>
      </c>
      <c r="B183" s="38" t="inlineStr">
        <is>
          <t>SANGA-SANGA</t>
        </is>
      </c>
      <c r="C183" s="37" t="inlineStr">
        <is>
          <t>0127A, 0127B, 0127C</t>
        </is>
      </c>
      <c r="D183" s="71" t="inlineStr">
        <is>
          <t>RECEIVED</t>
        </is>
      </c>
      <c r="E183" s="39" t="n">
        <v>2</v>
      </c>
      <c r="F183" s="39" t="n">
        <v>4</v>
      </c>
      <c r="G183" s="39" t="n">
        <v>3</v>
      </c>
      <c r="H183" s="39" t="n">
        <v>364</v>
      </c>
      <c r="I183" s="39" t="n">
        <v>6</v>
      </c>
      <c r="J183" s="39" t="n">
        <v>2</v>
      </c>
      <c r="K183" s="39" t="n">
        <v>6</v>
      </c>
      <c r="L183" s="39" t="n">
        <v>0</v>
      </c>
      <c r="M183" s="39" t="n">
        <v>0</v>
      </c>
      <c r="N183" s="39" t="n">
        <v>1</v>
      </c>
      <c r="O183" s="39" t="n">
        <v>50</v>
      </c>
      <c r="P183" s="39" t="n">
        <v>2</v>
      </c>
      <c r="Q183" s="39" t="n">
        <v>20</v>
      </c>
    </row>
    <row r="184" ht="18" customHeight="1">
      <c r="A184" s="32" t="inlineStr">
        <is>
          <t>70020092</t>
        </is>
      </c>
      <c r="B184" s="33" t="inlineStr">
        <is>
          <t>SANGA-SANGA</t>
        </is>
      </c>
      <c r="C184" s="32" t="inlineStr">
        <is>
          <t>0128A, 0128B, 0128C</t>
        </is>
      </c>
      <c r="D184" s="72" t="inlineStr">
        <is>
          <t>RECEIVED</t>
        </is>
      </c>
      <c r="E184" s="34" t="n">
        <v>1</v>
      </c>
      <c r="F184" s="34" t="n">
        <v>3</v>
      </c>
      <c r="G184" s="34" t="n">
        <v>7</v>
      </c>
      <c r="H184" s="34" t="n">
        <v>373</v>
      </c>
      <c r="I184" s="34" t="n">
        <v>4</v>
      </c>
      <c r="J184" s="34" t="n">
        <v>1</v>
      </c>
      <c r="K184" s="34" t="n">
        <v>8</v>
      </c>
      <c r="L184" s="34" t="n">
        <v>0</v>
      </c>
      <c r="M184" s="34" t="n">
        <v>0</v>
      </c>
      <c r="N184" s="34" t="n">
        <v>1</v>
      </c>
      <c r="O184" s="34" t="n">
        <v>26</v>
      </c>
      <c r="P184" s="34" t="n">
        <v>3</v>
      </c>
      <c r="Q184" s="34" t="n">
        <v>22</v>
      </c>
    </row>
    <row r="185" ht="18" customHeight="1">
      <c r="A185" s="37" t="inlineStr">
        <is>
          <t>70020093</t>
        </is>
      </c>
      <c r="B185" s="38" t="inlineStr">
        <is>
          <t>SANGA-SANGA</t>
        </is>
      </c>
      <c r="C185" s="37" t="inlineStr">
        <is>
          <t>0129A, 0129B, 0130A</t>
        </is>
      </c>
      <c r="D185" s="71" t="inlineStr">
        <is>
          <t>RECEIVED</t>
        </is>
      </c>
      <c r="E185" s="39" t="n">
        <v>2</v>
      </c>
      <c r="F185" s="39" t="n">
        <v>0</v>
      </c>
      <c r="G185" s="39" t="n">
        <v>2</v>
      </c>
      <c r="H185" s="39" t="n">
        <v>386</v>
      </c>
      <c r="I185" s="39" t="n">
        <v>13</v>
      </c>
      <c r="J185" s="39" t="n">
        <v>1</v>
      </c>
      <c r="K185" s="39" t="n">
        <v>5</v>
      </c>
      <c r="L185" s="39" t="n">
        <v>0</v>
      </c>
      <c r="M185" s="39" t="n">
        <v>0</v>
      </c>
      <c r="N185" s="39" t="n">
        <v>2</v>
      </c>
      <c r="O185" s="39" t="n">
        <v>29</v>
      </c>
      <c r="P185" s="39" t="n">
        <v>3</v>
      </c>
      <c r="Q185" s="39" t="n">
        <v>18</v>
      </c>
    </row>
    <row r="186" ht="18" customHeight="1">
      <c r="A186" s="32" t="inlineStr">
        <is>
          <t>70020094</t>
        </is>
      </c>
      <c r="B186" s="33" t="inlineStr">
        <is>
          <t>SANGA-SANGA</t>
        </is>
      </c>
      <c r="C186" s="32" t="inlineStr">
        <is>
          <t>0130B, 0131A, 0131B</t>
        </is>
      </c>
      <c r="D186" s="72" t="inlineStr">
        <is>
          <t>RECEIVED</t>
        </is>
      </c>
      <c r="E186" s="34" t="n">
        <v>2</v>
      </c>
      <c r="F186" s="34" t="n">
        <v>3</v>
      </c>
      <c r="G186" s="34" t="n">
        <v>0</v>
      </c>
      <c r="H186" s="34" t="n">
        <v>358</v>
      </c>
      <c r="I186" s="34" t="n">
        <v>10</v>
      </c>
      <c r="J186" s="34" t="n">
        <v>1</v>
      </c>
      <c r="K186" s="34" t="n">
        <v>4</v>
      </c>
      <c r="L186" s="34" t="n">
        <v>0</v>
      </c>
      <c r="M186" s="34" t="n">
        <v>0</v>
      </c>
      <c r="N186" s="34" t="n">
        <v>2</v>
      </c>
      <c r="O186" s="34" t="n">
        <v>36</v>
      </c>
      <c r="P186" s="34" t="n">
        <v>3</v>
      </c>
      <c r="Q186" s="34" t="n">
        <v>42</v>
      </c>
    </row>
    <row r="187" ht="18" customHeight="1">
      <c r="A187" s="37" t="inlineStr">
        <is>
          <t>70020095</t>
        </is>
      </c>
      <c r="B187" s="38" t="inlineStr">
        <is>
          <t>SANGA-SANGA</t>
        </is>
      </c>
      <c r="C187" s="37" t="inlineStr">
        <is>
          <t>0131C, 0132A, 0132B</t>
        </is>
      </c>
      <c r="D187" s="71" t="inlineStr">
        <is>
          <t>RECEIVED</t>
        </is>
      </c>
      <c r="E187" s="39" t="n">
        <v>2</v>
      </c>
      <c r="F187" s="39" t="n">
        <v>1</v>
      </c>
      <c r="G187" s="39" t="n">
        <v>2</v>
      </c>
      <c r="H187" s="39" t="n">
        <v>415</v>
      </c>
      <c r="I187" s="39" t="n">
        <v>16</v>
      </c>
      <c r="J187" s="39" t="n">
        <v>1</v>
      </c>
      <c r="K187" s="39" t="n">
        <v>8</v>
      </c>
      <c r="L187" s="39" t="n">
        <v>0</v>
      </c>
      <c r="M187" s="39" t="n">
        <v>0</v>
      </c>
      <c r="N187" s="39" t="n">
        <v>0</v>
      </c>
      <c r="O187" s="39" t="n">
        <v>17</v>
      </c>
      <c r="P187" s="39" t="n">
        <v>0</v>
      </c>
      <c r="Q187" s="39" t="n">
        <v>21</v>
      </c>
    </row>
    <row r="188" ht="18" customHeight="1">
      <c r="A188" s="32" t="inlineStr">
        <is>
          <t>70020107</t>
        </is>
      </c>
      <c r="B188" s="33" t="inlineStr">
        <is>
          <t>SILUBOG</t>
        </is>
      </c>
      <c r="C188" s="32" t="inlineStr">
        <is>
          <t>0141A, 0141B, 0141C</t>
        </is>
      </c>
      <c r="D188" s="72" t="inlineStr">
        <is>
          <t>RECEIVED</t>
        </is>
      </c>
      <c r="E188" s="34" t="n">
        <v>1</v>
      </c>
      <c r="F188" s="34" t="n">
        <v>13</v>
      </c>
      <c r="G188" s="34" t="n">
        <v>22</v>
      </c>
      <c r="H188" s="34" t="n">
        <v>433</v>
      </c>
      <c r="I188" s="34" t="n">
        <v>2</v>
      </c>
      <c r="J188" s="34" t="n">
        <v>0</v>
      </c>
      <c r="K188" s="34" t="n">
        <v>12</v>
      </c>
      <c r="L188" s="34" t="n">
        <v>0</v>
      </c>
      <c r="M188" s="34" t="n">
        <v>0</v>
      </c>
      <c r="N188" s="34" t="n">
        <v>0</v>
      </c>
      <c r="O188" s="34" t="n">
        <v>2</v>
      </c>
      <c r="P188" s="34" t="n">
        <v>9</v>
      </c>
      <c r="Q188" s="34" t="n">
        <v>44</v>
      </c>
    </row>
    <row r="189" ht="18" customHeight="1">
      <c r="A189" s="37" t="inlineStr">
        <is>
          <t>70020108</t>
        </is>
      </c>
      <c r="B189" s="38" t="inlineStr">
        <is>
          <t>SILUBOG</t>
        </is>
      </c>
      <c r="C189" s="37" t="inlineStr">
        <is>
          <t>0142A, 0142B</t>
        </is>
      </c>
      <c r="D189" s="71" t="inlineStr">
        <is>
          <t>RECEIVED</t>
        </is>
      </c>
      <c r="E189" s="39" t="n">
        <v>6</v>
      </c>
      <c r="F189" s="39" t="n">
        <v>1</v>
      </c>
      <c r="G189" s="39" t="n">
        <v>0</v>
      </c>
      <c r="H189" s="39" t="n">
        <v>347</v>
      </c>
      <c r="I189" s="39" t="n">
        <v>0</v>
      </c>
      <c r="J189" s="39" t="n">
        <v>0</v>
      </c>
      <c r="K189" s="39" t="n">
        <v>0</v>
      </c>
      <c r="L189" s="39" t="n">
        <v>0</v>
      </c>
      <c r="M189" s="39" t="n">
        <v>0</v>
      </c>
      <c r="N189" s="39" t="n">
        <v>1</v>
      </c>
      <c r="O189" s="39" t="n">
        <v>0</v>
      </c>
      <c r="P189" s="39" t="n">
        <v>10</v>
      </c>
      <c r="Q189" s="39" t="n">
        <v>0</v>
      </c>
    </row>
    <row r="190" ht="18" customHeight="1">
      <c r="A190" s="32" t="inlineStr">
        <is>
          <t>70020096</t>
        </is>
      </c>
      <c r="B190" s="33" t="inlineStr">
        <is>
          <t>SIMANDAGIT</t>
        </is>
      </c>
      <c r="C190" s="32" t="inlineStr">
        <is>
          <t>0133A, 0133B, 0133C</t>
        </is>
      </c>
      <c r="D190" s="72" t="inlineStr">
        <is>
          <t>RECEIVED</t>
        </is>
      </c>
      <c r="E190" s="34" t="n">
        <v>1</v>
      </c>
      <c r="F190" s="34" t="n">
        <v>6</v>
      </c>
      <c r="G190" s="34" t="n">
        <v>1</v>
      </c>
      <c r="H190" s="34" t="n">
        <v>308</v>
      </c>
      <c r="I190" s="34" t="n">
        <v>6</v>
      </c>
      <c r="J190" s="34" t="n">
        <v>2</v>
      </c>
      <c r="K190" s="34" t="n">
        <v>2</v>
      </c>
      <c r="L190" s="34" t="n">
        <v>0</v>
      </c>
      <c r="M190" s="34" t="n">
        <v>0</v>
      </c>
      <c r="N190" s="34" t="n">
        <v>1</v>
      </c>
      <c r="O190" s="34" t="n">
        <v>29</v>
      </c>
      <c r="P190" s="34" t="n">
        <v>1</v>
      </c>
      <c r="Q190" s="34" t="n">
        <v>20</v>
      </c>
    </row>
    <row r="191" ht="18" customHeight="1">
      <c r="A191" s="37" t="inlineStr">
        <is>
          <t>70020097</t>
        </is>
      </c>
      <c r="B191" s="38" t="inlineStr">
        <is>
          <t>SIMANDAGIT</t>
        </is>
      </c>
      <c r="C191" s="37" t="inlineStr">
        <is>
          <t>0133D, 0134A, 0134B</t>
        </is>
      </c>
      <c r="D191" s="71" t="inlineStr">
        <is>
          <t>RECEIVED</t>
        </is>
      </c>
      <c r="E191" s="39" t="n">
        <v>0</v>
      </c>
      <c r="F191" s="39" t="n">
        <v>6</v>
      </c>
      <c r="G191" s="39" t="n">
        <v>2</v>
      </c>
      <c r="H191" s="39" t="n">
        <v>379</v>
      </c>
      <c r="I191" s="39" t="n">
        <v>9</v>
      </c>
      <c r="J191" s="39" t="n">
        <v>1</v>
      </c>
      <c r="K191" s="39" t="n">
        <v>1</v>
      </c>
      <c r="L191" s="39" t="n">
        <v>0</v>
      </c>
      <c r="M191" s="39" t="n">
        <v>0</v>
      </c>
      <c r="N191" s="39" t="n">
        <v>2</v>
      </c>
      <c r="O191" s="39" t="n">
        <v>17</v>
      </c>
      <c r="P191" s="39" t="n">
        <v>1</v>
      </c>
      <c r="Q191" s="39" t="n">
        <v>10</v>
      </c>
    </row>
    <row r="192" ht="18" customHeight="1">
      <c r="A192" s="32" t="inlineStr">
        <is>
          <t>70020098</t>
        </is>
      </c>
      <c r="B192" s="33" t="inlineStr">
        <is>
          <t>SIMANDAGIT</t>
        </is>
      </c>
      <c r="C192" s="32" t="inlineStr">
        <is>
          <t>0134C, 0134D, 0135A</t>
        </is>
      </c>
      <c r="D192" s="72" t="inlineStr">
        <is>
          <t>RECEIVED</t>
        </is>
      </c>
      <c r="E192" s="34" t="n">
        <v>2</v>
      </c>
      <c r="F192" s="34" t="n">
        <v>3</v>
      </c>
      <c r="G192" s="34" t="n">
        <v>2</v>
      </c>
      <c r="H192" s="34" t="n">
        <v>296</v>
      </c>
      <c r="I192" s="34" t="n">
        <v>3</v>
      </c>
      <c r="J192" s="34" t="n">
        <v>1</v>
      </c>
      <c r="K192" s="34" t="n">
        <v>7</v>
      </c>
      <c r="L192" s="34" t="n">
        <v>0</v>
      </c>
      <c r="M192" s="34" t="n">
        <v>0</v>
      </c>
      <c r="N192" s="34" t="n">
        <v>0</v>
      </c>
      <c r="O192" s="34" t="n">
        <v>25</v>
      </c>
      <c r="P192" s="34" t="n">
        <v>5</v>
      </c>
      <c r="Q192" s="34" t="n">
        <v>11</v>
      </c>
    </row>
    <row r="193" ht="18" customHeight="1">
      <c r="A193" s="37" t="inlineStr">
        <is>
          <t>70020099</t>
        </is>
      </c>
      <c r="B193" s="38" t="inlineStr">
        <is>
          <t>SIMANDAGIT</t>
        </is>
      </c>
      <c r="C193" s="37" t="inlineStr">
        <is>
          <t>0135B, 0135C, 0135D</t>
        </is>
      </c>
      <c r="D193" s="71" t="inlineStr">
        <is>
          <t>RECEIVED</t>
        </is>
      </c>
      <c r="E193" s="39" t="n">
        <v>0</v>
      </c>
      <c r="F193" s="39" t="n">
        <v>2</v>
      </c>
      <c r="G193" s="39" t="n">
        <v>3</v>
      </c>
      <c r="H193" s="39" t="n">
        <v>290</v>
      </c>
      <c r="I193" s="39" t="n">
        <v>7</v>
      </c>
      <c r="J193" s="39" t="n">
        <v>2</v>
      </c>
      <c r="K193" s="39" t="n">
        <v>3</v>
      </c>
      <c r="L193" s="39" t="n">
        <v>0</v>
      </c>
      <c r="M193" s="39" t="n">
        <v>0</v>
      </c>
      <c r="N193" s="39" t="n">
        <v>0</v>
      </c>
      <c r="O193" s="39" t="n">
        <v>22</v>
      </c>
      <c r="P193" s="39" t="n">
        <v>12</v>
      </c>
      <c r="Q193" s="39" t="n">
        <v>14</v>
      </c>
    </row>
    <row r="194" ht="18" customHeight="1">
      <c r="A194" s="32" t="inlineStr">
        <is>
          <t>70020100</t>
        </is>
      </c>
      <c r="B194" s="33" t="inlineStr">
        <is>
          <t>SIMANDAGIT</t>
        </is>
      </c>
      <c r="C194" s="32" t="inlineStr">
        <is>
          <t>0136A, 0136B, 0136C</t>
        </is>
      </c>
      <c r="D194" s="72" t="inlineStr">
        <is>
          <t>RECEIVED</t>
        </is>
      </c>
      <c r="E194" s="34" t="n">
        <v>1</v>
      </c>
      <c r="F194" s="34" t="n">
        <v>8</v>
      </c>
      <c r="G194" s="34" t="n">
        <v>1</v>
      </c>
      <c r="H194" s="34" t="n">
        <v>285</v>
      </c>
      <c r="I194" s="34" t="n">
        <v>8</v>
      </c>
      <c r="J194" s="34" t="n">
        <v>0</v>
      </c>
      <c r="K194" s="34" t="n">
        <v>8</v>
      </c>
      <c r="L194" s="34" t="n">
        <v>0</v>
      </c>
      <c r="M194" s="34" t="n">
        <v>0</v>
      </c>
      <c r="N194" s="34" t="n">
        <v>0</v>
      </c>
      <c r="O194" s="34" t="n">
        <v>27</v>
      </c>
      <c r="P194" s="34" t="n">
        <v>2</v>
      </c>
      <c r="Q194" s="34" t="n">
        <v>20</v>
      </c>
    </row>
    <row r="195" ht="18" customHeight="1">
      <c r="A195" s="37" t="inlineStr">
        <is>
          <t>70020101</t>
        </is>
      </c>
      <c r="B195" s="38" t="inlineStr">
        <is>
          <t>SIMANDAGIT</t>
        </is>
      </c>
      <c r="C195" s="37" t="inlineStr">
        <is>
          <t>0136D, 0137A</t>
        </is>
      </c>
      <c r="D195" s="71" t="inlineStr">
        <is>
          <t>RECEIVED</t>
        </is>
      </c>
      <c r="E195" s="39" t="n">
        <v>1</v>
      </c>
      <c r="F195" s="39" t="n">
        <v>1</v>
      </c>
      <c r="G195" s="39" t="n">
        <v>1</v>
      </c>
      <c r="H195" s="39" t="n">
        <v>205</v>
      </c>
      <c r="I195" s="39" t="n">
        <v>2</v>
      </c>
      <c r="J195" s="39" t="n">
        <v>0</v>
      </c>
      <c r="K195" s="39" t="n">
        <v>2</v>
      </c>
      <c r="L195" s="39" t="n">
        <v>1</v>
      </c>
      <c r="M195" s="39" t="n">
        <v>0</v>
      </c>
      <c r="N195" s="39" t="n">
        <v>1</v>
      </c>
      <c r="O195" s="39" t="n">
        <v>21</v>
      </c>
      <c r="P195" s="39" t="n">
        <v>2</v>
      </c>
      <c r="Q195" s="39" t="n">
        <v>7</v>
      </c>
    </row>
    <row r="196" ht="18" customHeight="1">
      <c r="A196" s="32" t="inlineStr">
        <is>
          <t>70020102</t>
        </is>
      </c>
      <c r="B196" s="33" t="inlineStr">
        <is>
          <t>SIMANDAGIT</t>
        </is>
      </c>
      <c r="C196" s="32" t="inlineStr">
        <is>
          <t>0137B, 0137C</t>
        </is>
      </c>
      <c r="D196" s="72" t="inlineStr">
        <is>
          <t>RECEIVED</t>
        </is>
      </c>
      <c r="E196" s="34" t="n">
        <v>1</v>
      </c>
      <c r="F196" s="34" t="n">
        <v>2</v>
      </c>
      <c r="G196" s="34" t="n">
        <v>0</v>
      </c>
      <c r="H196" s="34" t="n">
        <v>197</v>
      </c>
      <c r="I196" s="34" t="n">
        <v>4</v>
      </c>
      <c r="J196" s="34" t="n">
        <v>0</v>
      </c>
      <c r="K196" s="34" t="n">
        <v>4</v>
      </c>
      <c r="L196" s="34" t="n">
        <v>0</v>
      </c>
      <c r="M196" s="34" t="n">
        <v>0</v>
      </c>
      <c r="N196" s="34" t="n">
        <v>1</v>
      </c>
      <c r="O196" s="34" t="n">
        <v>26</v>
      </c>
      <c r="P196" s="34" t="n">
        <v>2</v>
      </c>
      <c r="Q196" s="34" t="n">
        <v>11</v>
      </c>
    </row>
    <row r="197" ht="18" customHeight="1">
      <c r="A197" s="37" t="inlineStr">
        <is>
          <t>70020103</t>
        </is>
      </c>
      <c r="B197" s="38" t="inlineStr">
        <is>
          <t>SIMANDAGIT</t>
        </is>
      </c>
      <c r="C197" s="37" t="inlineStr">
        <is>
          <t>0138A, 0138B, 0138C</t>
        </is>
      </c>
      <c r="D197" s="71" t="inlineStr">
        <is>
          <t>RECEIVED</t>
        </is>
      </c>
      <c r="E197" s="39" t="n">
        <v>0</v>
      </c>
      <c r="F197" s="39" t="n">
        <v>6</v>
      </c>
      <c r="G197" s="39" t="n">
        <v>4</v>
      </c>
      <c r="H197" s="39" t="n">
        <v>325</v>
      </c>
      <c r="I197" s="39" t="n">
        <v>11</v>
      </c>
      <c r="J197" s="39" t="n">
        <v>1</v>
      </c>
      <c r="K197" s="39" t="n">
        <v>6</v>
      </c>
      <c r="L197" s="39" t="n">
        <v>0</v>
      </c>
      <c r="M197" s="39" t="n">
        <v>0</v>
      </c>
      <c r="N197" s="39" t="n">
        <v>0</v>
      </c>
      <c r="O197" s="39" t="n">
        <v>59</v>
      </c>
      <c r="P197" s="39" t="n">
        <v>2</v>
      </c>
      <c r="Q197" s="39" t="n">
        <v>16</v>
      </c>
    </row>
    <row r="198" ht="18" customHeight="1">
      <c r="A198" s="32" t="inlineStr">
        <is>
          <t>70020104</t>
        </is>
      </c>
      <c r="B198" s="33" t="inlineStr">
        <is>
          <t>SIMANDAGIT</t>
        </is>
      </c>
      <c r="C198" s="32" t="inlineStr">
        <is>
          <t>0138D, 0139A, 0139B</t>
        </is>
      </c>
      <c r="D198" s="72" t="inlineStr">
        <is>
          <t>RECEIVED</t>
        </is>
      </c>
      <c r="E198" s="34" t="n">
        <v>2</v>
      </c>
      <c r="F198" s="34" t="n">
        <v>5</v>
      </c>
      <c r="G198" s="34" t="n">
        <v>0</v>
      </c>
      <c r="H198" s="34" t="n">
        <v>239</v>
      </c>
      <c r="I198" s="34" t="n">
        <v>1</v>
      </c>
      <c r="J198" s="34" t="n">
        <v>1</v>
      </c>
      <c r="K198" s="34" t="n">
        <v>12</v>
      </c>
      <c r="L198" s="34" t="n">
        <v>3</v>
      </c>
      <c r="M198" s="34" t="n">
        <v>0</v>
      </c>
      <c r="N198" s="34" t="n">
        <v>0</v>
      </c>
      <c r="O198" s="34" t="n">
        <v>47</v>
      </c>
      <c r="P198" s="34" t="n">
        <v>4</v>
      </c>
      <c r="Q198" s="34" t="n">
        <v>10</v>
      </c>
    </row>
    <row r="199" ht="18" customHeight="1">
      <c r="A199" s="37" t="inlineStr">
        <is>
          <t>70020105</t>
        </is>
      </c>
      <c r="B199" s="38" t="inlineStr">
        <is>
          <t>SIMANDAGIT</t>
        </is>
      </c>
      <c r="C199" s="37" t="inlineStr">
        <is>
          <t>0139C, 0139D, 0140A</t>
        </is>
      </c>
      <c r="D199" s="71" t="inlineStr">
        <is>
          <t>RECEIVED</t>
        </is>
      </c>
      <c r="E199" s="39" t="n">
        <v>0</v>
      </c>
      <c r="F199" s="39" t="n">
        <v>9</v>
      </c>
      <c r="G199" s="39" t="n">
        <v>1</v>
      </c>
      <c r="H199" s="39" t="n">
        <v>338</v>
      </c>
      <c r="I199" s="39" t="n">
        <v>7</v>
      </c>
      <c r="J199" s="39" t="n">
        <v>0</v>
      </c>
      <c r="K199" s="39" t="n">
        <v>7</v>
      </c>
      <c r="L199" s="39" t="n">
        <v>0</v>
      </c>
      <c r="M199" s="39" t="n">
        <v>0</v>
      </c>
      <c r="N199" s="39" t="n">
        <v>1</v>
      </c>
      <c r="O199" s="39" t="n">
        <v>62</v>
      </c>
      <c r="P199" s="39" t="n">
        <v>1</v>
      </c>
      <c r="Q199" s="39" t="n">
        <v>19</v>
      </c>
    </row>
    <row r="200" ht="18" customHeight="1">
      <c r="A200" s="32" t="inlineStr">
        <is>
          <t>70020106</t>
        </is>
      </c>
      <c r="B200" s="33" t="inlineStr">
        <is>
          <t>SIMANDAGIT</t>
        </is>
      </c>
      <c r="C200" s="32" t="inlineStr">
        <is>
          <t>0140B, 0140C, 0140D</t>
        </is>
      </c>
      <c r="D200" s="72" t="inlineStr">
        <is>
          <t>RECEIVED</t>
        </is>
      </c>
      <c r="E200" s="34" t="n">
        <v>0</v>
      </c>
      <c r="F200" s="34" t="n">
        <v>2</v>
      </c>
      <c r="G200" s="34" t="n">
        <v>0</v>
      </c>
      <c r="H200" s="34" t="n">
        <v>362</v>
      </c>
      <c r="I200" s="34" t="n">
        <v>0</v>
      </c>
      <c r="J200" s="34" t="n">
        <v>0</v>
      </c>
      <c r="K200" s="34" t="n">
        <v>3</v>
      </c>
      <c r="L200" s="34" t="n">
        <v>1</v>
      </c>
      <c r="M200" s="34" t="n">
        <v>0</v>
      </c>
      <c r="N200" s="34" t="n">
        <v>0</v>
      </c>
      <c r="O200" s="34" t="n">
        <v>2</v>
      </c>
      <c r="P200" s="34" t="n">
        <v>0</v>
      </c>
      <c r="Q200" s="34" t="n">
        <v>11</v>
      </c>
    </row>
    <row r="201" ht="18" customHeight="1">
      <c r="A201" s="37" t="inlineStr">
        <is>
          <t>70020109</t>
        </is>
      </c>
      <c r="B201" s="38" t="inlineStr">
        <is>
          <t xml:space="preserve">SUMANGAT </t>
        </is>
      </c>
      <c r="C201" s="37" t="inlineStr">
        <is>
          <t>0143A, 0143B</t>
        </is>
      </c>
      <c r="D201" s="71" t="inlineStr">
        <is>
          <t>RECEIVED</t>
        </is>
      </c>
      <c r="E201" s="39" t="n">
        <v>0</v>
      </c>
      <c r="F201" s="39" t="n">
        <v>2</v>
      </c>
      <c r="G201" s="39" t="n">
        <v>0</v>
      </c>
      <c r="H201" s="39" t="n">
        <v>312</v>
      </c>
      <c r="I201" s="39" t="n">
        <v>0</v>
      </c>
      <c r="J201" s="39" t="n">
        <v>0</v>
      </c>
      <c r="K201" s="39" t="n">
        <v>1</v>
      </c>
      <c r="L201" s="39" t="n">
        <v>0</v>
      </c>
      <c r="M201" s="39" t="n">
        <v>0</v>
      </c>
      <c r="N201" s="39" t="n">
        <v>1</v>
      </c>
      <c r="O201" s="39" t="n">
        <v>0</v>
      </c>
      <c r="P201" s="39" t="n">
        <v>0</v>
      </c>
      <c r="Q201" s="39" t="n">
        <v>4</v>
      </c>
    </row>
    <row r="202" ht="18" customHeight="1">
      <c r="A202" s="32" t="inlineStr">
        <is>
          <t>70020110</t>
        </is>
      </c>
      <c r="B202" s="33" t="inlineStr">
        <is>
          <t xml:space="preserve">SUMANGAT </t>
        </is>
      </c>
      <c r="C202" s="32" t="inlineStr">
        <is>
          <t>0144A, 0145A</t>
        </is>
      </c>
      <c r="D202" s="72" t="inlineStr">
        <is>
          <t>RECEIVED</t>
        </is>
      </c>
      <c r="E202" s="34" t="n">
        <v>0</v>
      </c>
      <c r="F202" s="34" t="n">
        <v>2</v>
      </c>
      <c r="G202" s="34" t="n">
        <v>1</v>
      </c>
      <c r="H202" s="34" t="n">
        <v>312</v>
      </c>
      <c r="I202" s="34" t="n">
        <v>0</v>
      </c>
      <c r="J202" s="34" t="n">
        <v>0</v>
      </c>
      <c r="K202" s="34" t="n">
        <v>2</v>
      </c>
      <c r="L202" s="34" t="n">
        <v>0</v>
      </c>
      <c r="M202" s="34" t="n">
        <v>0</v>
      </c>
      <c r="N202" s="34" t="n">
        <v>0</v>
      </c>
      <c r="O202" s="34" t="n">
        <v>1</v>
      </c>
      <c r="P202" s="34" t="n">
        <v>0</v>
      </c>
      <c r="Q202" s="34" t="n">
        <v>9</v>
      </c>
    </row>
    <row r="203" ht="18" customHeight="1">
      <c r="A203" s="37" t="inlineStr">
        <is>
          <t>70020111</t>
        </is>
      </c>
      <c r="B203" s="38" t="inlineStr">
        <is>
          <t>TARAWAKAN</t>
        </is>
      </c>
      <c r="C203" s="37" t="inlineStr">
        <is>
          <t>0146A, 0146B</t>
        </is>
      </c>
      <c r="D203" s="71" t="inlineStr">
        <is>
          <t>RECEIVED</t>
        </is>
      </c>
      <c r="E203" s="39" t="n">
        <v>0</v>
      </c>
      <c r="F203" s="39" t="n">
        <v>0</v>
      </c>
      <c r="G203" s="39" t="n">
        <v>2</v>
      </c>
      <c r="H203" s="39" t="n">
        <v>301</v>
      </c>
      <c r="I203" s="39" t="n">
        <v>0</v>
      </c>
      <c r="J203" s="39" t="n">
        <v>0</v>
      </c>
      <c r="K203" s="39" t="n">
        <v>11</v>
      </c>
      <c r="L203" s="39" t="n">
        <v>0</v>
      </c>
      <c r="M203" s="39" t="n">
        <v>0</v>
      </c>
      <c r="N203" s="39" t="n">
        <v>0</v>
      </c>
      <c r="O203" s="39" t="n">
        <v>1</v>
      </c>
      <c r="P203" s="39" t="n">
        <v>0</v>
      </c>
      <c r="Q203" s="39" t="n">
        <v>2</v>
      </c>
    </row>
    <row r="204" ht="18" customHeight="1">
      <c r="A204" s="32" t="inlineStr">
        <is>
          <t>70020112</t>
        </is>
      </c>
      <c r="B204" s="33" t="inlineStr">
        <is>
          <t>TARAWAKAN</t>
        </is>
      </c>
      <c r="C204" s="32" t="inlineStr">
        <is>
          <t>0147A, 0148A</t>
        </is>
      </c>
      <c r="D204" s="72" t="inlineStr">
        <is>
          <t>RECEIVED</t>
        </is>
      </c>
      <c r="E204" s="34" t="n">
        <v>0</v>
      </c>
      <c r="F204" s="34" t="n">
        <v>0</v>
      </c>
      <c r="G204" s="34" t="n">
        <v>3</v>
      </c>
      <c r="H204" s="34" t="n">
        <v>319</v>
      </c>
      <c r="I204" s="34" t="n">
        <v>0</v>
      </c>
      <c r="J204" s="34" t="n">
        <v>0</v>
      </c>
      <c r="K204" s="34" t="n">
        <v>0</v>
      </c>
      <c r="L204" s="34" t="n">
        <v>0</v>
      </c>
      <c r="M204" s="34" t="n">
        <v>0</v>
      </c>
      <c r="N204" s="34" t="n">
        <v>0</v>
      </c>
      <c r="O204" s="34" t="n">
        <v>3</v>
      </c>
      <c r="P204" s="34" t="n">
        <v>0</v>
      </c>
      <c r="Q204" s="34" t="n">
        <v>4</v>
      </c>
    </row>
    <row r="205" ht="18" customHeight="1">
      <c r="A205" s="37" t="inlineStr">
        <is>
          <t>70020113</t>
        </is>
      </c>
      <c r="B205" s="38" t="inlineStr">
        <is>
          <t>TONGSINAH</t>
        </is>
      </c>
      <c r="C205" s="37" t="inlineStr">
        <is>
          <t>0149A, 0149B, 0150A</t>
        </is>
      </c>
      <c r="D205" s="71" t="inlineStr">
        <is>
          <t>RECEIVED</t>
        </is>
      </c>
      <c r="E205" s="39" t="n">
        <v>0</v>
      </c>
      <c r="F205" s="39" t="n">
        <v>0</v>
      </c>
      <c r="G205" s="39" t="n">
        <v>0</v>
      </c>
      <c r="H205" s="39" t="n">
        <v>537</v>
      </c>
      <c r="I205" s="39" t="n">
        <v>1</v>
      </c>
      <c r="J205" s="39" t="n">
        <v>0</v>
      </c>
      <c r="K205" s="39" t="n">
        <v>1</v>
      </c>
      <c r="L205" s="39" t="n">
        <v>0</v>
      </c>
      <c r="M205" s="39" t="n">
        <v>0</v>
      </c>
      <c r="N205" s="39" t="n">
        <v>1</v>
      </c>
      <c r="O205" s="39" t="n">
        <v>0</v>
      </c>
      <c r="P205" s="39" t="n">
        <v>0</v>
      </c>
      <c r="Q205" s="39" t="n">
        <v>1</v>
      </c>
    </row>
    <row r="206" ht="18" customHeight="1">
      <c r="A206" s="32" t="inlineStr">
        <is>
          <t>70020114</t>
        </is>
      </c>
      <c r="B206" s="33" t="inlineStr">
        <is>
          <t>TONGSINAH</t>
        </is>
      </c>
      <c r="C206" s="32" t="inlineStr">
        <is>
          <t>0150B, 0151A</t>
        </is>
      </c>
      <c r="D206" s="72" t="inlineStr">
        <is>
          <t>RECEIVED</t>
        </is>
      </c>
      <c r="E206" s="34" t="n">
        <v>0</v>
      </c>
      <c r="F206" s="34" t="n">
        <v>0</v>
      </c>
      <c r="G206" s="34" t="n">
        <v>0</v>
      </c>
      <c r="H206" s="34" t="n">
        <v>365</v>
      </c>
      <c r="I206" s="34" t="n">
        <v>1</v>
      </c>
      <c r="J206" s="34" t="n">
        <v>0</v>
      </c>
      <c r="K206" s="34" t="n">
        <v>1</v>
      </c>
      <c r="L206" s="34" t="n">
        <v>0</v>
      </c>
      <c r="M206" s="34" t="n">
        <v>0</v>
      </c>
      <c r="N206" s="34" t="n">
        <v>0</v>
      </c>
      <c r="O206" s="34" t="n">
        <v>0</v>
      </c>
      <c r="P206" s="34" t="n">
        <v>2</v>
      </c>
      <c r="Q206" s="34" t="n">
        <v>0</v>
      </c>
    </row>
    <row r="207" ht="18" customHeight="1">
      <c r="A207" s="37" t="inlineStr">
        <is>
          <t>70020115</t>
        </is>
      </c>
      <c r="B207" s="38" t="inlineStr">
        <is>
          <t>TUBIG BASAG</t>
        </is>
      </c>
      <c r="C207" s="37" t="inlineStr">
        <is>
          <t>0152A, 0152B, 0152C</t>
        </is>
      </c>
      <c r="D207" s="71" t="inlineStr">
        <is>
          <t>RECEIVED</t>
        </is>
      </c>
      <c r="E207" s="39" t="n">
        <v>0</v>
      </c>
      <c r="F207" s="39" t="n">
        <v>4</v>
      </c>
      <c r="G207" s="39" t="n">
        <v>0</v>
      </c>
      <c r="H207" s="39" t="n">
        <v>500</v>
      </c>
      <c r="I207" s="39" t="n">
        <v>2</v>
      </c>
      <c r="J207" s="39" t="n">
        <v>0</v>
      </c>
      <c r="K207" s="39" t="n">
        <v>2</v>
      </c>
      <c r="L207" s="39" t="n">
        <v>0</v>
      </c>
      <c r="M207" s="39" t="n">
        <v>0</v>
      </c>
      <c r="N207" s="39" t="n">
        <v>0</v>
      </c>
      <c r="O207" s="39" t="n">
        <v>8</v>
      </c>
      <c r="P207" s="39" t="n">
        <v>0</v>
      </c>
      <c r="Q207" s="39" t="n">
        <v>9</v>
      </c>
    </row>
    <row r="208" ht="18" customHeight="1">
      <c r="A208" s="32" t="inlineStr">
        <is>
          <t>70020116</t>
        </is>
      </c>
      <c r="B208" s="33" t="inlineStr">
        <is>
          <t>TUBIG BASAG</t>
        </is>
      </c>
      <c r="C208" s="32" t="inlineStr">
        <is>
          <t>0153A, 0153B, 0153C</t>
        </is>
      </c>
      <c r="D208" s="72" t="inlineStr">
        <is>
          <t>RECEIVED</t>
        </is>
      </c>
      <c r="E208" s="34" t="n">
        <v>0</v>
      </c>
      <c r="F208" s="34" t="n">
        <v>2</v>
      </c>
      <c r="G208" s="34" t="n">
        <v>0</v>
      </c>
      <c r="H208" s="34" t="n">
        <v>490</v>
      </c>
      <c r="I208" s="34" t="n">
        <v>5</v>
      </c>
      <c r="J208" s="34" t="n">
        <v>0</v>
      </c>
      <c r="K208" s="34" t="n">
        <v>1</v>
      </c>
      <c r="L208" s="34" t="n">
        <v>2</v>
      </c>
      <c r="M208" s="34" t="n">
        <v>0</v>
      </c>
      <c r="N208" s="34" t="n">
        <v>1</v>
      </c>
      <c r="O208" s="34" t="n">
        <v>8</v>
      </c>
      <c r="P208" s="34" t="n">
        <v>0</v>
      </c>
      <c r="Q208" s="34" t="n">
        <v>8</v>
      </c>
    </row>
    <row r="209" ht="18" customHeight="1">
      <c r="A209" s="37" t="inlineStr">
        <is>
          <t>70020117</t>
        </is>
      </c>
      <c r="B209" s="38" t="inlineStr">
        <is>
          <t>TUBIG BASAG</t>
        </is>
      </c>
      <c r="C209" s="37" t="inlineStr">
        <is>
          <t>0154A, 0154B, 0154C</t>
        </is>
      </c>
      <c r="D209" s="71" t="inlineStr">
        <is>
          <t>RECEIVED</t>
        </is>
      </c>
      <c r="E209" s="39" t="n">
        <v>0</v>
      </c>
      <c r="F209" s="39" t="n">
        <v>0</v>
      </c>
      <c r="G209" s="39" t="n">
        <v>0</v>
      </c>
      <c r="H209" s="39" t="n">
        <v>510</v>
      </c>
      <c r="I209" s="39" t="n">
        <v>6</v>
      </c>
      <c r="J209" s="39" t="n">
        <v>0</v>
      </c>
      <c r="K209" s="39" t="n">
        <v>3</v>
      </c>
      <c r="L209" s="39" t="n">
        <v>0</v>
      </c>
      <c r="M209" s="39" t="n">
        <v>0</v>
      </c>
      <c r="N209" s="39" t="n">
        <v>0</v>
      </c>
      <c r="O209" s="39" t="n">
        <v>2</v>
      </c>
      <c r="P209" s="39" t="n">
        <v>0</v>
      </c>
      <c r="Q209" s="39" t="n">
        <v>5</v>
      </c>
    </row>
    <row r="210" ht="18" customHeight="1">
      <c r="A210" s="32" t="inlineStr">
        <is>
          <t>70020138</t>
        </is>
      </c>
      <c r="B210" s="33" t="inlineStr">
        <is>
          <t>TUBIG TANAH</t>
        </is>
      </c>
      <c r="C210" s="32" t="inlineStr">
        <is>
          <t>0179A, 0179B, 0180A</t>
        </is>
      </c>
      <c r="D210" s="72" t="inlineStr">
        <is>
          <t>RECEIVED</t>
        </is>
      </c>
      <c r="E210" s="34" t="n">
        <v>2</v>
      </c>
      <c r="F210" s="34" t="n">
        <v>9</v>
      </c>
      <c r="G210" s="34" t="n">
        <v>10</v>
      </c>
      <c r="H210" s="34" t="n">
        <v>301</v>
      </c>
      <c r="I210" s="34" t="n">
        <v>31</v>
      </c>
      <c r="J210" s="34" t="n">
        <v>1</v>
      </c>
      <c r="K210" s="34" t="n">
        <v>17</v>
      </c>
      <c r="L210" s="34" t="n">
        <v>1</v>
      </c>
      <c r="M210" s="34" t="n">
        <v>0</v>
      </c>
      <c r="N210" s="34" t="n">
        <v>2</v>
      </c>
      <c r="O210" s="34" t="n">
        <v>18</v>
      </c>
      <c r="P210" s="34" t="n">
        <v>2</v>
      </c>
      <c r="Q210" s="34" t="n">
        <v>26</v>
      </c>
    </row>
    <row r="211" ht="18" customHeight="1">
      <c r="A211" s="37" t="inlineStr">
        <is>
          <t>70020139</t>
        </is>
      </c>
      <c r="B211" s="38" t="inlineStr">
        <is>
          <t>TUBIG TANAH</t>
        </is>
      </c>
      <c r="C211" s="37" t="inlineStr">
        <is>
          <t>0180B, 0181A, 0181B</t>
        </is>
      </c>
      <c r="D211" s="71" t="inlineStr">
        <is>
          <t>RECEIVED</t>
        </is>
      </c>
      <c r="E211" s="39" t="n">
        <v>3</v>
      </c>
      <c r="F211" s="39" t="n">
        <v>12</v>
      </c>
      <c r="G211" s="39" t="n">
        <v>9</v>
      </c>
      <c r="H211" s="39" t="n">
        <v>317</v>
      </c>
      <c r="I211" s="39" t="n">
        <v>24</v>
      </c>
      <c r="J211" s="39" t="n">
        <v>0</v>
      </c>
      <c r="K211" s="39" t="n">
        <v>12</v>
      </c>
      <c r="L211" s="39" t="n">
        <v>0</v>
      </c>
      <c r="M211" s="39" t="n">
        <v>0</v>
      </c>
      <c r="N211" s="39" t="n">
        <v>4</v>
      </c>
      <c r="O211" s="39" t="n">
        <v>24</v>
      </c>
      <c r="P211" s="39" t="n">
        <v>1</v>
      </c>
      <c r="Q211" s="39" t="n">
        <v>32</v>
      </c>
    </row>
    <row r="212" ht="18" customHeight="1">
      <c r="A212" s="32" t="inlineStr">
        <is>
          <t>70020140</t>
        </is>
      </c>
      <c r="B212" s="33" t="inlineStr">
        <is>
          <t>TUBIG TANAH</t>
        </is>
      </c>
      <c r="C212" s="32" t="inlineStr">
        <is>
          <t>0182A, 0182B, 0183A</t>
        </is>
      </c>
      <c r="D212" s="72" t="inlineStr">
        <is>
          <t>RECEIVED</t>
        </is>
      </c>
      <c r="E212" s="34" t="n">
        <v>7</v>
      </c>
      <c r="F212" s="34" t="n">
        <v>32</v>
      </c>
      <c r="G212" s="34" t="n">
        <v>8</v>
      </c>
      <c r="H212" s="34" t="n">
        <v>288</v>
      </c>
      <c r="I212" s="34" t="n">
        <v>13</v>
      </c>
      <c r="J212" s="34" t="n">
        <v>3</v>
      </c>
      <c r="K212" s="34" t="n">
        <v>26</v>
      </c>
      <c r="L212" s="34" t="n">
        <v>2</v>
      </c>
      <c r="M212" s="34" t="n">
        <v>0</v>
      </c>
      <c r="N212" s="34" t="n">
        <v>1</v>
      </c>
      <c r="O212" s="34" t="n">
        <v>27</v>
      </c>
      <c r="P212" s="34" t="n">
        <v>1</v>
      </c>
      <c r="Q212" s="34" t="n">
        <v>50</v>
      </c>
    </row>
    <row r="213" ht="18" customHeight="1">
      <c r="A213" s="37" t="inlineStr">
        <is>
          <t>70020141</t>
        </is>
      </c>
      <c r="B213" s="38" t="inlineStr">
        <is>
          <t>TUBIG TANAH</t>
        </is>
      </c>
      <c r="C213" s="37" t="inlineStr">
        <is>
          <t>0183B, 0184A, 0184B</t>
        </is>
      </c>
      <c r="D213" s="71" t="inlineStr">
        <is>
          <t>RECEIVED</t>
        </is>
      </c>
      <c r="E213" s="39" t="n">
        <v>28</v>
      </c>
      <c r="F213" s="39" t="n">
        <v>11</v>
      </c>
      <c r="G213" s="39" t="n">
        <v>7</v>
      </c>
      <c r="H213" s="39" t="n">
        <v>333</v>
      </c>
      <c r="I213" s="39" t="n">
        <v>18</v>
      </c>
      <c r="J213" s="39" t="n">
        <v>1</v>
      </c>
      <c r="K213" s="39" t="n">
        <v>8</v>
      </c>
      <c r="L213" s="39" t="n">
        <v>3</v>
      </c>
      <c r="M213" s="39" t="n">
        <v>0</v>
      </c>
      <c r="N213" s="39" t="n">
        <v>0</v>
      </c>
      <c r="O213" s="39" t="n">
        <v>24</v>
      </c>
      <c r="P213" s="39" t="n">
        <v>1</v>
      </c>
      <c r="Q213" s="39" t="n">
        <v>39</v>
      </c>
    </row>
    <row r="214" ht="18" customHeight="1">
      <c r="A214" s="32" t="inlineStr">
        <is>
          <t>70020142</t>
        </is>
      </c>
      <c r="B214" s="33" t="inlineStr">
        <is>
          <t>TUBIG TANAH</t>
        </is>
      </c>
      <c r="C214" s="32" t="inlineStr">
        <is>
          <t>0185A, 0185B, 0186A</t>
        </is>
      </c>
      <c r="D214" s="72" t="inlineStr">
        <is>
          <t>RECEIVED</t>
        </is>
      </c>
      <c r="E214" s="34" t="n">
        <v>3</v>
      </c>
      <c r="F214" s="34" t="n">
        <v>11</v>
      </c>
      <c r="G214" s="34" t="n">
        <v>5</v>
      </c>
      <c r="H214" s="34" t="n">
        <v>380</v>
      </c>
      <c r="I214" s="34" t="n">
        <v>13</v>
      </c>
      <c r="J214" s="34" t="n">
        <v>2</v>
      </c>
      <c r="K214" s="34" t="n">
        <v>13</v>
      </c>
      <c r="L214" s="34" t="n">
        <v>2</v>
      </c>
      <c r="M214" s="34" t="n">
        <v>0</v>
      </c>
      <c r="N214" s="34" t="n">
        <v>1</v>
      </c>
      <c r="O214" s="34" t="n">
        <v>27</v>
      </c>
      <c r="P214" s="34" t="n">
        <v>3</v>
      </c>
      <c r="Q214" s="34" t="n">
        <v>24</v>
      </c>
    </row>
    <row r="215" ht="18" customHeight="1">
      <c r="A215" s="70" t="inlineStr">
        <is>
          <t>70020143</t>
        </is>
      </c>
      <c r="B215" s="69" t="inlineStr">
        <is>
          <t>TUBIG TANAH</t>
        </is>
      </c>
      <c r="C215" s="70" t="inlineStr">
        <is>
          <t>—</t>
        </is>
      </c>
      <c r="D215" s="70" t="inlineStr">
        <is>
          <t>NOT YET RECEIVED</t>
        </is>
      </c>
      <c r="E215" s="70" t="inlineStr">
        <is>
          <t>—</t>
        </is>
      </c>
      <c r="F215" s="70" t="inlineStr">
        <is>
          <t>—</t>
        </is>
      </c>
      <c r="G215" s="70" t="inlineStr">
        <is>
          <t>—</t>
        </is>
      </c>
      <c r="H215" s="70" t="inlineStr">
        <is>
          <t>—</t>
        </is>
      </c>
      <c r="I215" s="70" t="inlineStr">
        <is>
          <t>—</t>
        </is>
      </c>
      <c r="J215" s="70" t="inlineStr">
        <is>
          <t>—</t>
        </is>
      </c>
      <c r="K215" s="70" t="inlineStr">
        <is>
          <t>—</t>
        </is>
      </c>
      <c r="L215" s="70" t="inlineStr">
        <is>
          <t>—</t>
        </is>
      </c>
      <c r="M215" s="70" t="inlineStr">
        <is>
          <t>—</t>
        </is>
      </c>
      <c r="N215" s="70" t="inlineStr">
        <is>
          <t>—</t>
        </is>
      </c>
      <c r="O215" s="70" t="inlineStr">
        <is>
          <t>—</t>
        </is>
      </c>
      <c r="P215" s="70" t="inlineStr">
        <is>
          <t>—</t>
        </is>
      </c>
      <c r="Q215" s="70" t="inlineStr">
        <is>
          <t>—</t>
        </is>
      </c>
    </row>
    <row r="216" ht="18" customHeight="1">
      <c r="A216" s="32" t="inlineStr">
        <is>
          <t>70020144</t>
        </is>
      </c>
      <c r="B216" s="33" t="inlineStr">
        <is>
          <t>TUBIG TANAH</t>
        </is>
      </c>
      <c r="C216" s="32" t="inlineStr">
        <is>
          <t>0188A, 0188B, 0189A</t>
        </is>
      </c>
      <c r="D216" s="72" t="inlineStr">
        <is>
          <t>RECEIVED</t>
        </is>
      </c>
      <c r="E216" s="34" t="n">
        <v>11</v>
      </c>
      <c r="F216" s="34" t="n">
        <v>19</v>
      </c>
      <c r="G216" s="34" t="n">
        <v>8</v>
      </c>
      <c r="H216" s="34" t="n">
        <v>357</v>
      </c>
      <c r="I216" s="34" t="n">
        <v>37</v>
      </c>
      <c r="J216" s="34" t="n">
        <v>4</v>
      </c>
      <c r="K216" s="34" t="n">
        <v>10</v>
      </c>
      <c r="L216" s="34" t="n">
        <v>0</v>
      </c>
      <c r="M216" s="34" t="n">
        <v>0</v>
      </c>
      <c r="N216" s="34" t="n">
        <v>0</v>
      </c>
      <c r="O216" s="34" t="n">
        <v>17</v>
      </c>
      <c r="P216" s="34" t="n">
        <v>0</v>
      </c>
      <c r="Q216" s="34" t="n">
        <v>13</v>
      </c>
    </row>
    <row r="217" ht="18" customHeight="1">
      <c r="A217" s="37" t="inlineStr">
        <is>
          <t>70020145</t>
        </is>
      </c>
      <c r="B217" s="38" t="inlineStr">
        <is>
          <t>TUBIG TANAH</t>
        </is>
      </c>
      <c r="C217" s="37" t="inlineStr">
        <is>
          <t>0190A, 0191A, 0191B</t>
        </is>
      </c>
      <c r="D217" s="71" t="inlineStr">
        <is>
          <t>RECEIVED</t>
        </is>
      </c>
      <c r="E217" s="39" t="n">
        <v>2</v>
      </c>
      <c r="F217" s="39" t="n">
        <v>11</v>
      </c>
      <c r="G217" s="39" t="n">
        <v>9</v>
      </c>
      <c r="H217" s="39" t="n">
        <v>305</v>
      </c>
      <c r="I217" s="39" t="n">
        <v>13</v>
      </c>
      <c r="J217" s="39" t="n">
        <v>1</v>
      </c>
      <c r="K217" s="39" t="n">
        <v>15</v>
      </c>
      <c r="L217" s="39" t="n">
        <v>0</v>
      </c>
      <c r="M217" s="39" t="n">
        <v>0</v>
      </c>
      <c r="N217" s="39" t="n">
        <v>1</v>
      </c>
      <c r="O217" s="39" t="n">
        <v>26</v>
      </c>
      <c r="P217" s="39" t="n">
        <v>0</v>
      </c>
      <c r="Q217" s="39" t="n">
        <v>31</v>
      </c>
    </row>
    <row r="218" ht="18" customHeight="1">
      <c r="A218" s="32" t="inlineStr">
        <is>
          <t>70020118</t>
        </is>
      </c>
      <c r="B218" s="33" t="inlineStr">
        <is>
          <t>TUBIG-BOH</t>
        </is>
      </c>
      <c r="C218" s="32" t="inlineStr">
        <is>
          <t>0155A, 0155B, 0155C</t>
        </is>
      </c>
      <c r="D218" s="72" t="inlineStr">
        <is>
          <t>RECEIVED</t>
        </is>
      </c>
      <c r="E218" s="34" t="n">
        <v>2</v>
      </c>
      <c r="F218" s="34" t="n">
        <v>5</v>
      </c>
      <c r="G218" s="34" t="n">
        <v>1</v>
      </c>
      <c r="H218" s="34" t="n">
        <v>242</v>
      </c>
      <c r="I218" s="34" t="n">
        <v>24</v>
      </c>
      <c r="J218" s="34" t="n">
        <v>2</v>
      </c>
      <c r="K218" s="34" t="n">
        <v>15</v>
      </c>
      <c r="L218" s="34" t="n">
        <v>1</v>
      </c>
      <c r="M218" s="34" t="n">
        <v>0</v>
      </c>
      <c r="N218" s="34" t="n">
        <v>2</v>
      </c>
      <c r="O218" s="34" t="n">
        <v>20</v>
      </c>
      <c r="P218" s="34" t="n">
        <v>4</v>
      </c>
      <c r="Q218" s="34" t="n">
        <v>36</v>
      </c>
    </row>
    <row r="219" ht="18" customHeight="1">
      <c r="A219" s="37" t="inlineStr">
        <is>
          <t>70020119</t>
        </is>
      </c>
      <c r="B219" s="38" t="inlineStr">
        <is>
          <t>TUBIG-BOH</t>
        </is>
      </c>
      <c r="C219" s="37" t="inlineStr">
        <is>
          <t>0156A, 0156B, 0156C</t>
        </is>
      </c>
      <c r="D219" s="71" t="inlineStr">
        <is>
          <t>RECEIVED</t>
        </is>
      </c>
      <c r="E219" s="39" t="n">
        <v>1</v>
      </c>
      <c r="F219" s="39" t="n">
        <v>3</v>
      </c>
      <c r="G219" s="39" t="n">
        <v>2</v>
      </c>
      <c r="H219" s="39" t="n">
        <v>171</v>
      </c>
      <c r="I219" s="39" t="n">
        <v>24</v>
      </c>
      <c r="J219" s="39" t="n">
        <v>4</v>
      </c>
      <c r="K219" s="39" t="n">
        <v>8</v>
      </c>
      <c r="L219" s="39" t="n">
        <v>1</v>
      </c>
      <c r="M219" s="39" t="n">
        <v>0</v>
      </c>
      <c r="N219" s="39" t="n">
        <v>2</v>
      </c>
      <c r="O219" s="39" t="n">
        <v>11</v>
      </c>
      <c r="P219" s="39" t="n">
        <v>8</v>
      </c>
      <c r="Q219" s="39" t="n">
        <v>25</v>
      </c>
    </row>
    <row r="220" ht="18" customHeight="1">
      <c r="A220" s="32" t="inlineStr">
        <is>
          <t>70020120</t>
        </is>
      </c>
      <c r="B220" s="33" t="inlineStr">
        <is>
          <t>TUBIG-BOH</t>
        </is>
      </c>
      <c r="C220" s="32" t="inlineStr">
        <is>
          <t>0157A, 0157B, 0157C</t>
        </is>
      </c>
      <c r="D220" s="72" t="inlineStr">
        <is>
          <t>RECEIVED</t>
        </is>
      </c>
      <c r="E220" s="34" t="n">
        <v>1</v>
      </c>
      <c r="F220" s="34" t="n">
        <v>4</v>
      </c>
      <c r="G220" s="34" t="n">
        <v>5</v>
      </c>
      <c r="H220" s="34" t="n">
        <v>256</v>
      </c>
      <c r="I220" s="34" t="n">
        <v>21</v>
      </c>
      <c r="J220" s="34" t="n">
        <v>3</v>
      </c>
      <c r="K220" s="34" t="n">
        <v>13</v>
      </c>
      <c r="L220" s="34" t="n">
        <v>1</v>
      </c>
      <c r="M220" s="34" t="n">
        <v>0</v>
      </c>
      <c r="N220" s="34" t="n">
        <v>0</v>
      </c>
      <c r="O220" s="34" t="n">
        <v>16</v>
      </c>
      <c r="P220" s="34" t="n">
        <v>31</v>
      </c>
      <c r="Q220" s="34" t="n">
        <v>29</v>
      </c>
    </row>
    <row r="221" ht="18" customHeight="1">
      <c r="A221" s="37" t="inlineStr">
        <is>
          <t>70020121</t>
        </is>
      </c>
      <c r="B221" s="38" t="inlineStr">
        <is>
          <t>TUBIG-BOH</t>
        </is>
      </c>
      <c r="C221" s="37" t="inlineStr">
        <is>
          <t>0158A, 0158B, 0158C</t>
        </is>
      </c>
      <c r="D221" s="71" t="inlineStr">
        <is>
          <t>RECEIVED</t>
        </is>
      </c>
      <c r="E221" s="39" t="n">
        <v>0</v>
      </c>
      <c r="F221" s="39" t="n">
        <v>25</v>
      </c>
      <c r="G221" s="39" t="n">
        <v>5</v>
      </c>
      <c r="H221" s="39" t="n">
        <v>263</v>
      </c>
      <c r="I221" s="39" t="n">
        <v>20</v>
      </c>
      <c r="J221" s="39" t="n">
        <v>4</v>
      </c>
      <c r="K221" s="39" t="n">
        <v>8</v>
      </c>
      <c r="L221" s="39" t="n">
        <v>2</v>
      </c>
      <c r="M221" s="39" t="n">
        <v>0</v>
      </c>
      <c r="N221" s="39" t="n">
        <v>0</v>
      </c>
      <c r="O221" s="39" t="n">
        <v>18</v>
      </c>
      <c r="P221" s="39" t="n">
        <v>10</v>
      </c>
      <c r="Q221" s="39" t="n">
        <v>30</v>
      </c>
    </row>
    <row r="222" ht="18" customHeight="1">
      <c r="A222" s="32" t="inlineStr">
        <is>
          <t>70020122</t>
        </is>
      </c>
      <c r="B222" s="33" t="inlineStr">
        <is>
          <t>TUBIG-BOH</t>
        </is>
      </c>
      <c r="C222" s="32" t="inlineStr">
        <is>
          <t>0159A, 0159B, 0159C</t>
        </is>
      </c>
      <c r="D222" s="72" t="inlineStr">
        <is>
          <t>RECEIVED</t>
        </is>
      </c>
      <c r="E222" s="34" t="n">
        <v>1</v>
      </c>
      <c r="F222" s="34" t="n">
        <v>8</v>
      </c>
      <c r="G222" s="34" t="n">
        <v>3</v>
      </c>
      <c r="H222" s="34" t="n">
        <v>194</v>
      </c>
      <c r="I222" s="34" t="n">
        <v>13</v>
      </c>
      <c r="J222" s="34" t="n">
        <v>5</v>
      </c>
      <c r="K222" s="34" t="n">
        <v>2</v>
      </c>
      <c r="L222" s="34" t="n">
        <v>0</v>
      </c>
      <c r="M222" s="34" t="n">
        <v>0</v>
      </c>
      <c r="N222" s="34" t="n">
        <v>1</v>
      </c>
      <c r="O222" s="34" t="n">
        <v>24</v>
      </c>
      <c r="P222" s="34" t="n">
        <v>11</v>
      </c>
      <c r="Q222" s="34" t="n">
        <v>26</v>
      </c>
    </row>
    <row r="223" ht="18" customHeight="1">
      <c r="A223" s="37" t="inlineStr">
        <is>
          <t>70020123</t>
        </is>
      </c>
      <c r="B223" s="38" t="inlineStr">
        <is>
          <t>TUBIG-BOH</t>
        </is>
      </c>
      <c r="C223" s="37" t="inlineStr">
        <is>
          <t>0160A, 0160B, 0160C</t>
        </is>
      </c>
      <c r="D223" s="71" t="inlineStr">
        <is>
          <t>RECEIVED</t>
        </is>
      </c>
      <c r="E223" s="39" t="n">
        <v>1</v>
      </c>
      <c r="F223" s="39" t="n">
        <v>6</v>
      </c>
      <c r="G223" s="39" t="n">
        <v>9</v>
      </c>
      <c r="H223" s="39" t="n">
        <v>211</v>
      </c>
      <c r="I223" s="39" t="n">
        <v>25</v>
      </c>
      <c r="J223" s="39" t="n">
        <v>13</v>
      </c>
      <c r="K223" s="39" t="n">
        <v>4</v>
      </c>
      <c r="L223" s="39" t="n">
        <v>2</v>
      </c>
      <c r="M223" s="39" t="n">
        <v>0</v>
      </c>
      <c r="N223" s="39" t="n">
        <v>1</v>
      </c>
      <c r="O223" s="39" t="n">
        <v>16</v>
      </c>
      <c r="P223" s="39" t="n">
        <v>7</v>
      </c>
      <c r="Q223" s="39" t="n">
        <v>35</v>
      </c>
    </row>
    <row r="224" ht="18" customHeight="1">
      <c r="A224" s="32" t="inlineStr">
        <is>
          <t>70020124</t>
        </is>
      </c>
      <c r="B224" s="33" t="inlineStr">
        <is>
          <t>TUBIG-BOH</t>
        </is>
      </c>
      <c r="C224" s="32" t="inlineStr">
        <is>
          <t>0161A, 0161B, 0162A</t>
        </is>
      </c>
      <c r="D224" s="72" t="inlineStr">
        <is>
          <t>RECEIVED</t>
        </is>
      </c>
      <c r="E224" s="34" t="n">
        <v>0</v>
      </c>
      <c r="F224" s="34" t="n">
        <v>5</v>
      </c>
      <c r="G224" s="34" t="n">
        <v>5</v>
      </c>
      <c r="H224" s="34" t="n">
        <v>208</v>
      </c>
      <c r="I224" s="34" t="n">
        <v>10</v>
      </c>
      <c r="J224" s="34" t="n">
        <v>6</v>
      </c>
      <c r="K224" s="34" t="n">
        <v>8</v>
      </c>
      <c r="L224" s="34" t="n">
        <v>0</v>
      </c>
      <c r="M224" s="34" t="n">
        <v>0</v>
      </c>
      <c r="N224" s="34" t="n">
        <v>0</v>
      </c>
      <c r="O224" s="34" t="n">
        <v>100</v>
      </c>
      <c r="P224" s="34" t="n">
        <v>10</v>
      </c>
      <c r="Q224" s="34" t="n">
        <v>22</v>
      </c>
    </row>
    <row r="225" ht="18" customHeight="1">
      <c r="A225" s="37" t="inlineStr">
        <is>
          <t>70020125</t>
        </is>
      </c>
      <c r="B225" s="38" t="inlineStr">
        <is>
          <t>TUBIG-BOH</t>
        </is>
      </c>
      <c r="C225" s="37" t="inlineStr">
        <is>
          <t>0162B, 0163A, 0163B</t>
        </is>
      </c>
      <c r="D225" s="71" t="inlineStr">
        <is>
          <t>RECEIVED</t>
        </is>
      </c>
      <c r="E225" s="39" t="n">
        <v>0</v>
      </c>
      <c r="F225" s="39" t="n">
        <v>4</v>
      </c>
      <c r="G225" s="39" t="n">
        <v>2</v>
      </c>
      <c r="H225" s="39" t="n">
        <v>304</v>
      </c>
      <c r="I225" s="39" t="n">
        <v>26</v>
      </c>
      <c r="J225" s="39" t="n">
        <v>4</v>
      </c>
      <c r="K225" s="39" t="n">
        <v>5</v>
      </c>
      <c r="L225" s="39" t="n">
        <v>4</v>
      </c>
      <c r="M225" s="39" t="n">
        <v>0</v>
      </c>
      <c r="N225" s="39" t="n">
        <v>0</v>
      </c>
      <c r="O225" s="39" t="n">
        <v>18</v>
      </c>
      <c r="P225" s="39" t="n">
        <v>3</v>
      </c>
      <c r="Q225" s="39" t="n">
        <v>21</v>
      </c>
    </row>
    <row r="226" ht="18" customHeight="1">
      <c r="A226" s="32" t="inlineStr">
        <is>
          <t>70020126</t>
        </is>
      </c>
      <c r="B226" s="33" t="inlineStr">
        <is>
          <t>TUBIG-BOH</t>
        </is>
      </c>
      <c r="C226" s="32" t="inlineStr">
        <is>
          <t>0164A, 0164B, 0165A</t>
        </is>
      </c>
      <c r="D226" s="72" t="inlineStr">
        <is>
          <t>RECEIVED</t>
        </is>
      </c>
      <c r="E226" s="34" t="n">
        <v>2</v>
      </c>
      <c r="F226" s="34" t="n">
        <v>5</v>
      </c>
      <c r="G226" s="34" t="n">
        <v>3</v>
      </c>
      <c r="H226" s="34" t="n">
        <v>294</v>
      </c>
      <c r="I226" s="34" t="n">
        <v>18</v>
      </c>
      <c r="J226" s="34" t="n">
        <v>6</v>
      </c>
      <c r="K226" s="34" t="n">
        <v>6</v>
      </c>
      <c r="L226" s="34" t="n">
        <v>1</v>
      </c>
      <c r="M226" s="34" t="n">
        <v>0</v>
      </c>
      <c r="N226" s="34" t="n">
        <v>1</v>
      </c>
      <c r="O226" s="34" t="n">
        <v>28</v>
      </c>
      <c r="P226" s="34" t="n">
        <v>6</v>
      </c>
      <c r="Q226" s="34" t="n">
        <v>24</v>
      </c>
    </row>
    <row r="227" ht="18" customHeight="1">
      <c r="A227" s="37" t="inlineStr">
        <is>
          <t>70020127</t>
        </is>
      </c>
      <c r="B227" s="38" t="inlineStr">
        <is>
          <t>TUBIG-BOH</t>
        </is>
      </c>
      <c r="C227" s="37" t="inlineStr">
        <is>
          <t>0165B, 0166A</t>
        </is>
      </c>
      <c r="D227" s="71" t="inlineStr">
        <is>
          <t>RECEIVED</t>
        </is>
      </c>
      <c r="E227" s="39" t="n">
        <v>4</v>
      </c>
      <c r="F227" s="39" t="n">
        <v>2</v>
      </c>
      <c r="G227" s="39" t="n">
        <v>2</v>
      </c>
      <c r="H227" s="39" t="n">
        <v>156</v>
      </c>
      <c r="I227" s="39" t="n">
        <v>16</v>
      </c>
      <c r="J227" s="39" t="n">
        <v>7</v>
      </c>
      <c r="K227" s="39" t="n">
        <v>5</v>
      </c>
      <c r="L227" s="39" t="n">
        <v>0</v>
      </c>
      <c r="M227" s="39" t="n">
        <v>0</v>
      </c>
      <c r="N227" s="39" t="n">
        <v>0</v>
      </c>
      <c r="O227" s="39" t="n">
        <v>12</v>
      </c>
      <c r="P227" s="39" t="n">
        <v>3</v>
      </c>
      <c r="Q227" s="39" t="n">
        <v>14</v>
      </c>
    </row>
    <row r="228" ht="18" customHeight="1">
      <c r="A228" s="32" t="inlineStr">
        <is>
          <t>70020128</t>
        </is>
      </c>
      <c r="B228" s="33" t="inlineStr">
        <is>
          <t>TUBIG-BOH</t>
        </is>
      </c>
      <c r="C228" s="32" t="inlineStr">
        <is>
          <t>0166B, 0166C</t>
        </is>
      </c>
      <c r="D228" s="72" t="inlineStr">
        <is>
          <t>RECEIVED</t>
        </is>
      </c>
      <c r="E228" s="34" t="n">
        <v>0</v>
      </c>
      <c r="F228" s="34" t="n">
        <v>6</v>
      </c>
      <c r="G228" s="34" t="n">
        <v>1</v>
      </c>
      <c r="H228" s="34" t="n">
        <v>154</v>
      </c>
      <c r="I228" s="34" t="n">
        <v>8</v>
      </c>
      <c r="J228" s="34" t="n">
        <v>4</v>
      </c>
      <c r="K228" s="34" t="n">
        <v>1</v>
      </c>
      <c r="L228" s="34" t="n">
        <v>2</v>
      </c>
      <c r="M228" s="34" t="n">
        <v>0</v>
      </c>
      <c r="N228" s="34" t="n">
        <v>0</v>
      </c>
      <c r="O228" s="34" t="n">
        <v>18</v>
      </c>
      <c r="P228" s="34" t="n">
        <v>3</v>
      </c>
      <c r="Q228" s="34" t="n">
        <v>24</v>
      </c>
    </row>
    <row r="229" ht="18" customHeight="1">
      <c r="A229" s="37" t="inlineStr">
        <is>
          <t>70020129</t>
        </is>
      </c>
      <c r="B229" s="38" t="inlineStr">
        <is>
          <t>TUBIG-MAMPALLAM</t>
        </is>
      </c>
      <c r="C229" s="37" t="inlineStr">
        <is>
          <t>0167A, 0167B, 0168A</t>
        </is>
      </c>
      <c r="D229" s="71" t="inlineStr">
        <is>
          <t>RECEIVED</t>
        </is>
      </c>
      <c r="E229" s="39" t="n">
        <v>2</v>
      </c>
      <c r="F229" s="39" t="n">
        <v>7</v>
      </c>
      <c r="G229" s="39" t="n">
        <v>2</v>
      </c>
      <c r="H229" s="39" t="n">
        <v>446</v>
      </c>
      <c r="I229" s="39" t="n">
        <v>0</v>
      </c>
      <c r="J229" s="39" t="n">
        <v>0</v>
      </c>
      <c r="K229" s="39" t="n">
        <v>4</v>
      </c>
      <c r="L229" s="39" t="n">
        <v>0</v>
      </c>
      <c r="M229" s="39" t="n">
        <v>0</v>
      </c>
      <c r="N229" s="39" t="n">
        <v>0</v>
      </c>
      <c r="O229" s="39" t="n">
        <v>6</v>
      </c>
      <c r="P229" s="39" t="n">
        <v>0</v>
      </c>
      <c r="Q229" s="39" t="n">
        <v>9</v>
      </c>
    </row>
    <row r="230" ht="18" customHeight="1">
      <c r="A230" s="32" t="inlineStr">
        <is>
          <t>70020130</t>
        </is>
      </c>
      <c r="B230" s="33" t="inlineStr">
        <is>
          <t>TUBIG-MAMPALLAM</t>
        </is>
      </c>
      <c r="C230" s="32" t="inlineStr">
        <is>
          <t>0168B, 0169A, 0169B</t>
        </is>
      </c>
      <c r="D230" s="72" t="inlineStr">
        <is>
          <t>RECEIVED</t>
        </is>
      </c>
      <c r="E230" s="34" t="n">
        <v>0</v>
      </c>
      <c r="F230" s="34" t="n">
        <v>3</v>
      </c>
      <c r="G230" s="34" t="n">
        <v>0</v>
      </c>
      <c r="H230" s="34" t="n">
        <v>501</v>
      </c>
      <c r="I230" s="34" t="n">
        <v>4</v>
      </c>
      <c r="J230" s="34" t="n">
        <v>0</v>
      </c>
      <c r="K230" s="34" t="n">
        <v>6</v>
      </c>
      <c r="L230" s="34" t="n">
        <v>0</v>
      </c>
      <c r="M230" s="34" t="n">
        <v>0</v>
      </c>
      <c r="N230" s="34" t="n">
        <v>1</v>
      </c>
      <c r="O230" s="34" t="n">
        <v>1</v>
      </c>
      <c r="P230" s="34" t="n">
        <v>0</v>
      </c>
      <c r="Q230" s="34" t="n">
        <v>11</v>
      </c>
    </row>
    <row r="231" ht="18" customHeight="1">
      <c r="A231" s="37" t="inlineStr">
        <is>
          <t>70020131</t>
        </is>
      </c>
      <c r="B231" s="38" t="inlineStr">
        <is>
          <t>TUBIG-MAMPALLAM</t>
        </is>
      </c>
      <c r="C231" s="37" t="inlineStr">
        <is>
          <t>0170A, 0170B, 0171A</t>
        </is>
      </c>
      <c r="D231" s="71" t="inlineStr">
        <is>
          <t>RECEIVED</t>
        </is>
      </c>
      <c r="E231" s="39" t="n">
        <v>0</v>
      </c>
      <c r="F231" s="39" t="n">
        <v>8</v>
      </c>
      <c r="G231" s="39" t="n">
        <v>1</v>
      </c>
      <c r="H231" s="39" t="n">
        <v>423</v>
      </c>
      <c r="I231" s="39" t="n">
        <v>4</v>
      </c>
      <c r="J231" s="39" t="n">
        <v>1</v>
      </c>
      <c r="K231" s="39" t="n">
        <v>8</v>
      </c>
      <c r="L231" s="39" t="n">
        <v>0</v>
      </c>
      <c r="M231" s="39" t="n">
        <v>0</v>
      </c>
      <c r="N231" s="39" t="n">
        <v>0</v>
      </c>
      <c r="O231" s="39" t="n">
        <v>6</v>
      </c>
      <c r="P231" s="39" t="n">
        <v>2</v>
      </c>
      <c r="Q231" s="39" t="n">
        <v>15</v>
      </c>
    </row>
    <row r="232" ht="18" customHeight="1">
      <c r="A232" s="32" t="inlineStr">
        <is>
          <t>70020132</t>
        </is>
      </c>
      <c r="B232" s="33" t="inlineStr">
        <is>
          <t>TUBIG-MAMPALLAM</t>
        </is>
      </c>
      <c r="C232" s="32" t="inlineStr">
        <is>
          <t>0171B, 0172A, 0172B</t>
        </is>
      </c>
      <c r="D232" s="72" t="inlineStr">
        <is>
          <t>RECEIVED</t>
        </is>
      </c>
      <c r="E232" s="34" t="n">
        <v>1</v>
      </c>
      <c r="F232" s="34" t="n">
        <v>4</v>
      </c>
      <c r="G232" s="34" t="n">
        <v>1</v>
      </c>
      <c r="H232" s="34" t="n">
        <v>458</v>
      </c>
      <c r="I232" s="34" t="n">
        <v>4</v>
      </c>
      <c r="J232" s="34" t="n">
        <v>1</v>
      </c>
      <c r="K232" s="34" t="n">
        <v>8</v>
      </c>
      <c r="L232" s="34" t="n">
        <v>0</v>
      </c>
      <c r="M232" s="34" t="n">
        <v>0</v>
      </c>
      <c r="N232" s="34" t="n">
        <v>0</v>
      </c>
      <c r="O232" s="34" t="n">
        <v>4</v>
      </c>
      <c r="P232" s="34" t="n">
        <v>2</v>
      </c>
      <c r="Q232" s="34" t="n">
        <v>12</v>
      </c>
    </row>
    <row r="233" ht="18" customHeight="1">
      <c r="A233" s="37" t="inlineStr">
        <is>
          <t>70020133</t>
        </is>
      </c>
      <c r="B233" s="38" t="inlineStr">
        <is>
          <t>TUBIG-MAMPALLAM</t>
        </is>
      </c>
      <c r="C233" s="37" t="inlineStr">
        <is>
          <t>0173A, 0173B, 0174A</t>
        </is>
      </c>
      <c r="D233" s="71" t="inlineStr">
        <is>
          <t>RECEIVED</t>
        </is>
      </c>
      <c r="E233" s="39" t="n">
        <v>0</v>
      </c>
      <c r="F233" s="39" t="n">
        <v>6</v>
      </c>
      <c r="G233" s="39" t="n">
        <v>1</v>
      </c>
      <c r="H233" s="39" t="n">
        <v>409</v>
      </c>
      <c r="I233" s="39" t="n">
        <v>10</v>
      </c>
      <c r="J233" s="39" t="n">
        <v>0</v>
      </c>
      <c r="K233" s="39" t="n">
        <v>8</v>
      </c>
      <c r="L233" s="39" t="n">
        <v>0</v>
      </c>
      <c r="M233" s="39" t="n">
        <v>0</v>
      </c>
      <c r="N233" s="39" t="n">
        <v>0</v>
      </c>
      <c r="O233" s="39" t="n">
        <v>4</v>
      </c>
      <c r="P233" s="39" t="n">
        <v>1</v>
      </c>
      <c r="Q233" s="39" t="n">
        <v>16</v>
      </c>
    </row>
    <row r="234" ht="18" customHeight="1">
      <c r="A234" s="32" t="inlineStr">
        <is>
          <t>70020134</t>
        </is>
      </c>
      <c r="B234" s="33" t="inlineStr">
        <is>
          <t>TUBIG-MAMPALLAM</t>
        </is>
      </c>
      <c r="C234" s="32" t="inlineStr">
        <is>
          <t>0174B, 0174C, 0175A</t>
        </is>
      </c>
      <c r="D234" s="72" t="inlineStr">
        <is>
          <t>RECEIVED</t>
        </is>
      </c>
      <c r="E234" s="34" t="n">
        <v>1</v>
      </c>
      <c r="F234" s="34" t="n">
        <v>4</v>
      </c>
      <c r="G234" s="34" t="n">
        <v>0</v>
      </c>
      <c r="H234" s="34" t="n">
        <v>391</v>
      </c>
      <c r="I234" s="34" t="n">
        <v>6</v>
      </c>
      <c r="J234" s="34" t="n">
        <v>0</v>
      </c>
      <c r="K234" s="34" t="n">
        <v>5</v>
      </c>
      <c r="L234" s="34" t="n">
        <v>0</v>
      </c>
      <c r="M234" s="34" t="n">
        <v>0</v>
      </c>
      <c r="N234" s="34" t="n">
        <v>0</v>
      </c>
      <c r="O234" s="34" t="n">
        <v>3</v>
      </c>
      <c r="P234" s="34" t="n">
        <v>14</v>
      </c>
      <c r="Q234" s="34" t="n">
        <v>14</v>
      </c>
    </row>
    <row r="235" ht="18" customHeight="1">
      <c r="A235" s="37" t="inlineStr">
        <is>
          <t>70020135</t>
        </is>
      </c>
      <c r="B235" s="38" t="inlineStr">
        <is>
          <t>TUBIG-MAMPALLAM</t>
        </is>
      </c>
      <c r="C235" s="37" t="inlineStr">
        <is>
          <t>0175B, 0176A, 0176B</t>
        </is>
      </c>
      <c r="D235" s="71" t="inlineStr">
        <is>
          <t>RECEIVED</t>
        </is>
      </c>
      <c r="E235" s="39" t="n">
        <v>1</v>
      </c>
      <c r="F235" s="39" t="n">
        <v>5</v>
      </c>
      <c r="G235" s="39" t="n">
        <v>0</v>
      </c>
      <c r="H235" s="39" t="n">
        <v>430</v>
      </c>
      <c r="I235" s="39" t="n">
        <v>4</v>
      </c>
      <c r="J235" s="39" t="n">
        <v>0</v>
      </c>
      <c r="K235" s="39" t="n">
        <v>14</v>
      </c>
      <c r="L235" s="39" t="n">
        <v>1</v>
      </c>
      <c r="M235" s="39" t="n">
        <v>0</v>
      </c>
      <c r="N235" s="39" t="n">
        <v>0</v>
      </c>
      <c r="O235" s="39" t="n">
        <v>1</v>
      </c>
      <c r="P235" s="39" t="n">
        <v>0</v>
      </c>
      <c r="Q235" s="39" t="n">
        <v>12</v>
      </c>
    </row>
    <row r="236" ht="18" customHeight="1">
      <c r="A236" s="32" t="inlineStr">
        <is>
          <t>70020136</t>
        </is>
      </c>
      <c r="B236" s="33" t="inlineStr">
        <is>
          <t>TUBIG-MAMPALLAM</t>
        </is>
      </c>
      <c r="C236" s="32" t="inlineStr">
        <is>
          <t>0177A, 0177B</t>
        </is>
      </c>
      <c r="D236" s="72" t="inlineStr">
        <is>
          <t>RECEIVED</t>
        </is>
      </c>
      <c r="E236" s="34" t="n">
        <v>0</v>
      </c>
      <c r="F236" s="34" t="n">
        <v>8</v>
      </c>
      <c r="G236" s="34" t="n">
        <v>1</v>
      </c>
      <c r="H236" s="34" t="n">
        <v>293</v>
      </c>
      <c r="I236" s="34" t="n">
        <v>8</v>
      </c>
      <c r="J236" s="34" t="n">
        <v>0</v>
      </c>
      <c r="K236" s="34" t="n">
        <v>5</v>
      </c>
      <c r="L236" s="34" t="n">
        <v>0</v>
      </c>
      <c r="M236" s="34" t="n">
        <v>0</v>
      </c>
      <c r="N236" s="34" t="n">
        <v>0</v>
      </c>
      <c r="O236" s="34" t="n">
        <v>6</v>
      </c>
      <c r="P236" s="34" t="n">
        <v>0</v>
      </c>
      <c r="Q236" s="34" t="n">
        <v>11</v>
      </c>
    </row>
    <row r="237" ht="18" customHeight="1">
      <c r="A237" s="37" t="inlineStr">
        <is>
          <t>70020137</t>
        </is>
      </c>
      <c r="B237" s="38" t="inlineStr">
        <is>
          <t>TUBIG-MAMPALLAM</t>
        </is>
      </c>
      <c r="C237" s="37" t="inlineStr">
        <is>
          <t>0178A, 0178B</t>
        </is>
      </c>
      <c r="D237" s="71" t="inlineStr">
        <is>
          <t>RECEIVED</t>
        </is>
      </c>
      <c r="E237" s="39" t="n">
        <v>0</v>
      </c>
      <c r="F237" s="39" t="n">
        <v>2</v>
      </c>
      <c r="G237" s="39" t="n">
        <v>1</v>
      </c>
      <c r="H237" s="39" t="n">
        <v>317</v>
      </c>
      <c r="I237" s="39" t="n">
        <v>4</v>
      </c>
      <c r="J237" s="39" t="n">
        <v>1</v>
      </c>
      <c r="K237" s="39" t="n">
        <v>3</v>
      </c>
      <c r="L237" s="39" t="n">
        <v>0</v>
      </c>
      <c r="M237" s="39" t="n">
        <v>0</v>
      </c>
      <c r="N237" s="39" t="n">
        <v>0</v>
      </c>
      <c r="O237" s="39" t="n">
        <v>2</v>
      </c>
      <c r="P237" s="39" t="n">
        <v>1</v>
      </c>
      <c r="Q237" s="39" t="n">
        <v>5</v>
      </c>
    </row>
    <row r="238" ht="18" customHeight="1">
      <c r="A238" s="32" t="inlineStr">
        <is>
          <t>70020146</t>
        </is>
      </c>
      <c r="B238" s="33" t="inlineStr">
        <is>
          <t>UNGUS-UNGUS</t>
        </is>
      </c>
      <c r="C238" s="32" t="inlineStr">
        <is>
          <t>0192A, 0192B, 0193A</t>
        </is>
      </c>
      <c r="D238" s="72" t="inlineStr">
        <is>
          <t>RECEIVED</t>
        </is>
      </c>
      <c r="E238" s="34" t="n">
        <v>0</v>
      </c>
      <c r="F238" s="34" t="n">
        <v>4</v>
      </c>
      <c r="G238" s="34" t="n">
        <v>3</v>
      </c>
      <c r="H238" s="34" t="n">
        <v>439</v>
      </c>
      <c r="I238" s="34" t="n">
        <v>4</v>
      </c>
      <c r="J238" s="34" t="n">
        <v>0</v>
      </c>
      <c r="K238" s="34" t="n">
        <v>1</v>
      </c>
      <c r="L238" s="34" t="n">
        <v>0</v>
      </c>
      <c r="M238" s="34" t="n">
        <v>0</v>
      </c>
      <c r="N238" s="34" t="n">
        <v>0</v>
      </c>
      <c r="O238" s="34" t="n">
        <v>4</v>
      </c>
      <c r="P238" s="34" t="n">
        <v>0</v>
      </c>
      <c r="Q238" s="34" t="n">
        <v>6</v>
      </c>
    </row>
    <row r="239">
      <c r="A239" s="50" t="inlineStr">
        <is>
          <t>TOTAL</t>
        </is>
      </c>
      <c r="B239" s="53" t="n"/>
      <c r="C239" s="53" t="n"/>
      <c r="D239" s="53" t="n"/>
      <c r="E239" s="51" t="n">
        <v>208</v>
      </c>
      <c r="F239" s="51" t="n">
        <v>888</v>
      </c>
      <c r="G239" s="51" t="n">
        <v>433</v>
      </c>
      <c r="H239" s="51" t="n">
        <v>45892</v>
      </c>
      <c r="I239" s="51" t="n">
        <v>1531</v>
      </c>
      <c r="J239" s="51" t="n">
        <v>172</v>
      </c>
      <c r="K239" s="51" t="n">
        <v>916</v>
      </c>
      <c r="L239" s="51" t="n">
        <v>79</v>
      </c>
      <c r="M239" s="51" t="n">
        <v>5</v>
      </c>
      <c r="N239" s="51" t="n">
        <v>70</v>
      </c>
      <c r="O239" s="51" t="n">
        <v>2924</v>
      </c>
      <c r="P239" s="51" t="n">
        <v>574</v>
      </c>
      <c r="Q239" s="51" t="n">
        <v>2840</v>
      </c>
    </row>
    <row r="241" ht="20" customHeight="1">
      <c r="A241" s="14" t="inlineStr">
        <is>
          <t>CLUSTERED PRECINCT ID  ·  TAWI-TAWI - 1ST DISTRICT VOTES</t>
        </is>
      </c>
      <c r="B241" s="14" t="n"/>
      <c r="C241" s="14" t="n"/>
      <c r="D241" s="14" t="n"/>
      <c r="E241" s="14" t="n"/>
      <c r="F241" s="14" t="n"/>
    </row>
    <row r="242" ht="36" customHeight="1">
      <c r="A242" s="16" t="inlineStr">
        <is>
          <t>CLUSTERED PRECINCT ID</t>
        </is>
      </c>
      <c r="B242" s="16" t="inlineStr">
        <is>
          <t>BARANGAY</t>
        </is>
      </c>
      <c r="C242" s="16" t="inlineStr">
        <is>
          <t>CLUSTER</t>
        </is>
      </c>
      <c r="D242" s="16" t="inlineStr">
        <is>
          <t>STATUS</t>
        </is>
      </c>
      <c r="E242" s="16" t="inlineStr">
        <is>
          <t>QUE, JULBERT (BFP)</t>
        </is>
      </c>
      <c r="F242" s="16" t="inlineStr">
        <is>
          <t>SABAL, INDAH (UBJP)</t>
        </is>
      </c>
    </row>
    <row r="243" ht="18" customHeight="1">
      <c r="A243" s="37" t="inlineStr">
        <is>
          <t>70020078</t>
        </is>
      </c>
      <c r="B243" s="38" t="inlineStr">
        <is>
          <t>BONGAO POBLACION</t>
        </is>
      </c>
      <c r="C243" s="37" t="inlineStr">
        <is>
          <t>0107A, 0107B, 0108A</t>
        </is>
      </c>
      <c r="D243" s="71" t="inlineStr">
        <is>
          <t>RECEIVED</t>
        </is>
      </c>
      <c r="E243" s="39" t="n">
        <v>506</v>
      </c>
      <c r="F243" s="39" t="n">
        <v>12</v>
      </c>
    </row>
    <row r="244" ht="18" customHeight="1">
      <c r="A244" s="32" t="inlineStr">
        <is>
          <t>70020079</t>
        </is>
      </c>
      <c r="B244" s="33" t="inlineStr">
        <is>
          <t>BONGAO POBLACION</t>
        </is>
      </c>
      <c r="C244" s="32" t="inlineStr">
        <is>
          <t>0108B, 0109A, 0110A</t>
        </is>
      </c>
      <c r="D244" s="72" t="inlineStr">
        <is>
          <t>RECEIVED</t>
        </is>
      </c>
      <c r="E244" s="34" t="n">
        <v>448</v>
      </c>
      <c r="F244" s="34" t="n">
        <v>36</v>
      </c>
    </row>
    <row r="245" ht="18" customHeight="1">
      <c r="A245" s="37" t="inlineStr">
        <is>
          <t>70020080</t>
        </is>
      </c>
      <c r="B245" s="38" t="inlineStr">
        <is>
          <t>BONGAO POBLACION</t>
        </is>
      </c>
      <c r="C245" s="37" t="inlineStr">
        <is>
          <t>0110B, 0111A, 0111B</t>
        </is>
      </c>
      <c r="D245" s="71" t="inlineStr">
        <is>
          <t>RECEIVED</t>
        </is>
      </c>
      <c r="E245" s="39" t="n">
        <v>414</v>
      </c>
      <c r="F245" s="39" t="n">
        <v>22</v>
      </c>
    </row>
    <row r="246" ht="18" customHeight="1">
      <c r="A246" s="32" t="inlineStr">
        <is>
          <t>70020081</t>
        </is>
      </c>
      <c r="B246" s="33" t="inlineStr">
        <is>
          <t>BONGAO POBLACION</t>
        </is>
      </c>
      <c r="C246" s="32" t="inlineStr">
        <is>
          <t>0112A, 0113A, 0114A</t>
        </is>
      </c>
      <c r="D246" s="72" t="inlineStr">
        <is>
          <t>RECEIVED</t>
        </is>
      </c>
      <c r="E246" s="34" t="n">
        <v>478</v>
      </c>
      <c r="F246" s="34" t="n">
        <v>22</v>
      </c>
    </row>
    <row r="247" ht="18" customHeight="1">
      <c r="A247" s="37" t="inlineStr">
        <is>
          <t>70020082</t>
        </is>
      </c>
      <c r="B247" s="38" t="inlineStr">
        <is>
          <t>BONGAO POBLACION</t>
        </is>
      </c>
      <c r="C247" s="37" t="inlineStr">
        <is>
          <t>0115A, 0116A</t>
        </is>
      </c>
      <c r="D247" s="71" t="inlineStr">
        <is>
          <t>RECEIVED</t>
        </is>
      </c>
      <c r="E247" s="39" t="n">
        <v>310</v>
      </c>
      <c r="F247" s="39" t="n">
        <v>7</v>
      </c>
    </row>
    <row r="248" ht="18" customHeight="1">
      <c r="A248" s="32" t="inlineStr">
        <is>
          <t>70020083</t>
        </is>
      </c>
      <c r="B248" s="33" t="inlineStr">
        <is>
          <t>BONGAO POBLACION</t>
        </is>
      </c>
      <c r="C248" s="32" t="inlineStr">
        <is>
          <t>0117A, 0118A</t>
        </is>
      </c>
      <c r="D248" s="72" t="inlineStr">
        <is>
          <t>RECEIVED</t>
        </is>
      </c>
      <c r="E248" s="34" t="n">
        <v>267</v>
      </c>
      <c r="F248" s="34" t="n">
        <v>6</v>
      </c>
    </row>
    <row r="249" ht="18" customHeight="1">
      <c r="A249" s="37" t="inlineStr">
        <is>
          <t>70020084</t>
        </is>
      </c>
      <c r="B249" s="38" t="inlineStr">
        <is>
          <t>BONGAO POBLACION</t>
        </is>
      </c>
      <c r="C249" s="37" t="inlineStr">
        <is>
          <t>0119A, 0119B, 0120A</t>
        </is>
      </c>
      <c r="D249" s="71" t="inlineStr">
        <is>
          <t>RECEIVED</t>
        </is>
      </c>
      <c r="E249" s="39" t="n">
        <v>513</v>
      </c>
      <c r="F249" s="39" t="n">
        <v>5</v>
      </c>
    </row>
    <row r="250" ht="18" customHeight="1">
      <c r="A250" s="32" t="inlineStr">
        <is>
          <t>70020085</t>
        </is>
      </c>
      <c r="B250" s="33" t="inlineStr">
        <is>
          <t>BONGAO POBLACION</t>
        </is>
      </c>
      <c r="C250" s="32" t="inlineStr">
        <is>
          <t>0120B, 0121A</t>
        </is>
      </c>
      <c r="D250" s="72" t="inlineStr">
        <is>
          <t>RECEIVED</t>
        </is>
      </c>
      <c r="E250" s="34" t="n">
        <v>329</v>
      </c>
      <c r="F250" s="34" t="n">
        <v>1</v>
      </c>
    </row>
    <row r="251" ht="18" customHeight="1">
      <c r="A251" s="37" t="inlineStr">
        <is>
          <t>70020086</t>
        </is>
      </c>
      <c r="B251" s="38" t="inlineStr">
        <is>
          <t>BONGAO POBLACION</t>
        </is>
      </c>
      <c r="C251" s="37" t="inlineStr">
        <is>
          <t>0121B, 0122A</t>
        </is>
      </c>
      <c r="D251" s="71" t="inlineStr">
        <is>
          <t>RECEIVED</t>
        </is>
      </c>
      <c r="E251" s="39" t="n">
        <v>192</v>
      </c>
      <c r="F251" s="39" t="n">
        <v>3</v>
      </c>
    </row>
    <row r="252" ht="18" customHeight="1">
      <c r="A252" s="32" t="inlineStr">
        <is>
          <t>70020087</t>
        </is>
      </c>
      <c r="B252" s="33" t="inlineStr">
        <is>
          <t>BONGAO POBLACION</t>
        </is>
      </c>
      <c r="C252" s="32" t="inlineStr">
        <is>
          <t>0123A, 0123B, 0123C</t>
        </is>
      </c>
      <c r="D252" s="72" t="inlineStr">
        <is>
          <t>RECEIVED</t>
        </is>
      </c>
      <c r="E252" s="34" t="n">
        <v>353</v>
      </c>
      <c r="F252" s="34" t="n">
        <v>8</v>
      </c>
    </row>
    <row r="253" ht="18" customHeight="1">
      <c r="A253" s="37" t="inlineStr">
        <is>
          <t>70020088</t>
        </is>
      </c>
      <c r="B253" s="38" t="inlineStr">
        <is>
          <t>BONGAO POBLACION</t>
        </is>
      </c>
      <c r="C253" s="37" t="inlineStr">
        <is>
          <t>0124A, 0124B, 0124C</t>
        </is>
      </c>
      <c r="D253" s="71" t="inlineStr">
        <is>
          <t>RECEIVED</t>
        </is>
      </c>
      <c r="E253" s="39" t="n">
        <v>466</v>
      </c>
      <c r="F253" s="39" t="n">
        <v>20</v>
      </c>
    </row>
    <row r="254" ht="18" customHeight="1">
      <c r="A254" s="32" t="inlineStr">
        <is>
          <t>70020089</t>
        </is>
      </c>
      <c r="B254" s="33" t="inlineStr">
        <is>
          <t>BONGAO POBLACION</t>
        </is>
      </c>
      <c r="C254" s="32" t="inlineStr">
        <is>
          <t>0125A, 0125B</t>
        </is>
      </c>
      <c r="D254" s="72" t="inlineStr">
        <is>
          <t>RECEIVED</t>
        </is>
      </c>
      <c r="E254" s="34" t="n">
        <v>329</v>
      </c>
      <c r="F254" s="34" t="n">
        <v>7</v>
      </c>
    </row>
    <row r="255" ht="18" customHeight="1">
      <c r="A255" s="37" t="inlineStr">
        <is>
          <t>70020090</t>
        </is>
      </c>
      <c r="B255" s="38" t="inlineStr">
        <is>
          <t>BONGAO POBLACION</t>
        </is>
      </c>
      <c r="C255" s="37" t="inlineStr">
        <is>
          <t>0126A, 0126B</t>
        </is>
      </c>
      <c r="D255" s="71" t="inlineStr">
        <is>
          <t>RECEIVED</t>
        </is>
      </c>
      <c r="E255" s="39" t="n">
        <v>331</v>
      </c>
      <c r="F255" s="39" t="n">
        <v>6</v>
      </c>
    </row>
    <row r="256" ht="18" customHeight="1">
      <c r="A256" s="32" t="inlineStr">
        <is>
          <t>70020001</t>
        </is>
      </c>
      <c r="B256" s="33" t="inlineStr">
        <is>
          <t>IPIL</t>
        </is>
      </c>
      <c r="C256" s="32" t="inlineStr">
        <is>
          <t>0001A, 0001B, 0002A</t>
        </is>
      </c>
      <c r="D256" s="72" t="inlineStr">
        <is>
          <t>RECEIVED</t>
        </is>
      </c>
      <c r="E256" s="34" t="n">
        <v>494</v>
      </c>
      <c r="F256" s="34" t="n">
        <v>14</v>
      </c>
    </row>
    <row r="257" ht="18" customHeight="1">
      <c r="A257" s="37" t="inlineStr">
        <is>
          <t>70020002</t>
        </is>
      </c>
      <c r="B257" s="38" t="inlineStr">
        <is>
          <t>KAMAGONG</t>
        </is>
      </c>
      <c r="C257" s="37" t="inlineStr">
        <is>
          <t>0003A, 0003B, 0004A</t>
        </is>
      </c>
      <c r="D257" s="71" t="inlineStr">
        <is>
          <t>RECEIVED</t>
        </is>
      </c>
      <c r="E257" s="39" t="n">
        <v>421</v>
      </c>
      <c r="F257" s="39" t="n">
        <v>1</v>
      </c>
    </row>
    <row r="258" ht="18" customHeight="1">
      <c r="A258" s="32" t="inlineStr">
        <is>
          <t>70020003</t>
        </is>
      </c>
      <c r="B258" s="33" t="inlineStr">
        <is>
          <t>KARUNGDONG</t>
        </is>
      </c>
      <c r="C258" s="32" t="inlineStr">
        <is>
          <t>0005A, 0005B, 0005C</t>
        </is>
      </c>
      <c r="D258" s="72" t="inlineStr">
        <is>
          <t>RECEIVED</t>
        </is>
      </c>
      <c r="E258" s="34" t="n">
        <v>492</v>
      </c>
      <c r="F258" s="34" t="n">
        <v>20</v>
      </c>
    </row>
    <row r="259" ht="18" customHeight="1">
      <c r="A259" s="37" t="inlineStr">
        <is>
          <t>70020004</t>
        </is>
      </c>
      <c r="B259" s="38" t="inlineStr">
        <is>
          <t>KARUNGDONG</t>
        </is>
      </c>
      <c r="C259" s="37" t="inlineStr">
        <is>
          <t>0006A, 0006B, 0006C</t>
        </is>
      </c>
      <c r="D259" s="71" t="inlineStr">
        <is>
          <t>RECEIVED</t>
        </is>
      </c>
      <c r="E259" s="39" t="n">
        <v>414</v>
      </c>
      <c r="F259" s="39" t="n">
        <v>36</v>
      </c>
    </row>
    <row r="260" ht="18" customHeight="1">
      <c r="A260" s="32" t="inlineStr">
        <is>
          <t>70020005</t>
        </is>
      </c>
      <c r="B260" s="33" t="inlineStr">
        <is>
          <t>KARUNGDONG</t>
        </is>
      </c>
      <c r="C260" s="32" t="inlineStr">
        <is>
          <t>0007A, 0007B</t>
        </is>
      </c>
      <c r="D260" s="72" t="inlineStr">
        <is>
          <t>RECEIVED</t>
        </is>
      </c>
      <c r="E260" s="34" t="n">
        <v>324</v>
      </c>
      <c r="F260" s="34" t="n">
        <v>28</v>
      </c>
    </row>
    <row r="261" ht="18" customHeight="1">
      <c r="A261" s="37" t="inlineStr">
        <is>
          <t>70020006</t>
        </is>
      </c>
      <c r="B261" s="38" t="inlineStr">
        <is>
          <t>KARUNGDONG</t>
        </is>
      </c>
      <c r="C261" s="37" t="inlineStr">
        <is>
          <t>0008A, 0008B, 0008C</t>
        </is>
      </c>
      <c r="D261" s="71" t="inlineStr">
        <is>
          <t>RECEIVED</t>
        </is>
      </c>
      <c r="E261" s="39" t="n">
        <v>499</v>
      </c>
      <c r="F261" s="39" t="n">
        <v>3</v>
      </c>
    </row>
    <row r="262" ht="18" customHeight="1">
      <c r="A262" s="32" t="inlineStr">
        <is>
          <t>70020007</t>
        </is>
      </c>
      <c r="B262" s="33" t="inlineStr">
        <is>
          <t>LAGASAN</t>
        </is>
      </c>
      <c r="C262" s="32" t="inlineStr">
        <is>
          <t>0009A, 0009B, 0010A</t>
        </is>
      </c>
      <c r="D262" s="72" t="inlineStr">
        <is>
          <t>RECEIVED</t>
        </is>
      </c>
      <c r="E262" s="34" t="n">
        <v>547</v>
      </c>
      <c r="F262" s="34" t="n">
        <v>2</v>
      </c>
    </row>
    <row r="263" ht="18" customHeight="1">
      <c r="A263" s="37" t="inlineStr">
        <is>
          <t>70020008</t>
        </is>
      </c>
      <c r="B263" s="38" t="inlineStr">
        <is>
          <t>LAKIT LAKIT</t>
        </is>
      </c>
      <c r="C263" s="37" t="inlineStr">
        <is>
          <t>0011A, 0011B, 0011C</t>
        </is>
      </c>
      <c r="D263" s="71" t="inlineStr">
        <is>
          <t>RECEIVED</t>
        </is>
      </c>
      <c r="E263" s="39" t="n">
        <v>471</v>
      </c>
      <c r="F263" s="39" t="n">
        <v>46</v>
      </c>
    </row>
    <row r="264" ht="18" customHeight="1">
      <c r="A264" s="32" t="inlineStr">
        <is>
          <t>70020009</t>
        </is>
      </c>
      <c r="B264" s="33" t="inlineStr">
        <is>
          <t>LAKIT LAKIT</t>
        </is>
      </c>
      <c r="C264" s="32" t="inlineStr">
        <is>
          <t>0012A, 0012B</t>
        </is>
      </c>
      <c r="D264" s="72" t="inlineStr">
        <is>
          <t>RECEIVED</t>
        </is>
      </c>
      <c r="E264" s="34" t="n">
        <v>328</v>
      </c>
      <c r="F264" s="34" t="n">
        <v>27</v>
      </c>
    </row>
    <row r="265" ht="18" customHeight="1">
      <c r="A265" s="37" t="inlineStr">
        <is>
          <t>70020010</t>
        </is>
      </c>
      <c r="B265" s="38" t="inlineStr">
        <is>
          <t>LAKIT LAKIT</t>
        </is>
      </c>
      <c r="C265" s="37" t="inlineStr">
        <is>
          <t>0013A, 0013B</t>
        </is>
      </c>
      <c r="D265" s="71" t="inlineStr">
        <is>
          <t>RECEIVED</t>
        </is>
      </c>
      <c r="E265" s="39" t="n">
        <v>253</v>
      </c>
      <c r="F265" s="39" t="n">
        <v>50</v>
      </c>
    </row>
    <row r="266" ht="18" customHeight="1">
      <c r="A266" s="32" t="inlineStr">
        <is>
          <t>70020011</t>
        </is>
      </c>
      <c r="B266" s="33" t="inlineStr">
        <is>
          <t>LAMION</t>
        </is>
      </c>
      <c r="C266" s="32" t="inlineStr">
        <is>
          <t>0014A, 0014B, 0015A</t>
        </is>
      </c>
      <c r="D266" s="72" t="inlineStr">
        <is>
          <t>RECEIVED</t>
        </is>
      </c>
      <c r="E266" s="34" t="n">
        <v>347</v>
      </c>
      <c r="F266" s="34" t="n">
        <v>23</v>
      </c>
    </row>
    <row r="267" ht="18" customHeight="1">
      <c r="A267" s="37" t="inlineStr">
        <is>
          <t>70020012</t>
        </is>
      </c>
      <c r="B267" s="38" t="inlineStr">
        <is>
          <t>LAMION</t>
        </is>
      </c>
      <c r="C267" s="37" t="inlineStr">
        <is>
          <t>0015B, 0016A, 0016B</t>
        </is>
      </c>
      <c r="D267" s="71" t="inlineStr">
        <is>
          <t>RECEIVED</t>
        </is>
      </c>
      <c r="E267" s="39" t="n">
        <v>397</v>
      </c>
      <c r="F267" s="39" t="n">
        <v>24</v>
      </c>
    </row>
    <row r="268" ht="18" customHeight="1">
      <c r="A268" s="32" t="inlineStr">
        <is>
          <t>70020013</t>
        </is>
      </c>
      <c r="B268" s="33" t="inlineStr">
        <is>
          <t>LAMION</t>
        </is>
      </c>
      <c r="C268" s="32" t="inlineStr">
        <is>
          <t>0017A, 0017B</t>
        </is>
      </c>
      <c r="D268" s="72" t="inlineStr">
        <is>
          <t>RECEIVED</t>
        </is>
      </c>
      <c r="E268" s="34" t="n">
        <v>278</v>
      </c>
      <c r="F268" s="34" t="n">
        <v>10</v>
      </c>
    </row>
    <row r="269" ht="18" customHeight="1">
      <c r="A269" s="37" t="inlineStr">
        <is>
          <t>70020014</t>
        </is>
      </c>
      <c r="B269" s="38" t="inlineStr">
        <is>
          <t>LAMION</t>
        </is>
      </c>
      <c r="C269" s="37" t="inlineStr">
        <is>
          <t>0018A, 0018B, 0019A</t>
        </is>
      </c>
      <c r="D269" s="71" t="inlineStr">
        <is>
          <t>RECEIVED</t>
        </is>
      </c>
      <c r="E269" s="39" t="n">
        <v>306</v>
      </c>
      <c r="F269" s="39" t="n">
        <v>27</v>
      </c>
    </row>
    <row r="270" ht="18" customHeight="1">
      <c r="A270" s="32" t="inlineStr">
        <is>
          <t>70020015</t>
        </is>
      </c>
      <c r="B270" s="33" t="inlineStr">
        <is>
          <t>LAMION</t>
        </is>
      </c>
      <c r="C270" s="32" t="inlineStr">
        <is>
          <t>0019B, 0020A, 0020B</t>
        </is>
      </c>
      <c r="D270" s="72" t="inlineStr">
        <is>
          <t>RECEIVED</t>
        </is>
      </c>
      <c r="E270" s="34" t="n">
        <v>220</v>
      </c>
      <c r="F270" s="34" t="n">
        <v>17</v>
      </c>
    </row>
    <row r="271" ht="18" customHeight="1">
      <c r="A271" s="37" t="inlineStr">
        <is>
          <t>70020016</t>
        </is>
      </c>
      <c r="B271" s="38" t="inlineStr">
        <is>
          <t>LAMION</t>
        </is>
      </c>
      <c r="C271" s="37" t="inlineStr">
        <is>
          <t>0021A, 0021B</t>
        </is>
      </c>
      <c r="D271" s="71" t="inlineStr">
        <is>
          <t>RECEIVED</t>
        </is>
      </c>
      <c r="E271" s="39" t="n">
        <v>201</v>
      </c>
      <c r="F271" s="39" t="n">
        <v>9</v>
      </c>
    </row>
    <row r="272" ht="18" customHeight="1">
      <c r="A272" s="32" t="inlineStr">
        <is>
          <t>70020017</t>
        </is>
      </c>
      <c r="B272" s="33" t="inlineStr">
        <is>
          <t>LAMION</t>
        </is>
      </c>
      <c r="C272" s="32" t="inlineStr">
        <is>
          <t>0022A, 0022B</t>
        </is>
      </c>
      <c r="D272" s="72" t="inlineStr">
        <is>
          <t>RECEIVED</t>
        </is>
      </c>
      <c r="E272" s="34" t="n">
        <v>207</v>
      </c>
      <c r="F272" s="34" t="n">
        <v>25</v>
      </c>
    </row>
    <row r="273" ht="18" customHeight="1">
      <c r="A273" s="37" t="inlineStr">
        <is>
          <t>70020018</t>
        </is>
      </c>
      <c r="B273" s="38" t="inlineStr">
        <is>
          <t>LAMION</t>
        </is>
      </c>
      <c r="C273" s="37" t="inlineStr">
        <is>
          <t>0023A, 0024A, 0025A</t>
        </is>
      </c>
      <c r="D273" s="71" t="inlineStr">
        <is>
          <t>RECEIVED</t>
        </is>
      </c>
      <c r="E273" s="39" t="n">
        <v>355</v>
      </c>
      <c r="F273" s="39" t="n">
        <v>21</v>
      </c>
    </row>
    <row r="274" ht="18" customHeight="1">
      <c r="A274" s="32" t="inlineStr">
        <is>
          <t>70020019</t>
        </is>
      </c>
      <c r="B274" s="33" t="inlineStr">
        <is>
          <t>LAMION</t>
        </is>
      </c>
      <c r="C274" s="32" t="inlineStr">
        <is>
          <t>0026A, 0027A, 0028A</t>
        </is>
      </c>
      <c r="D274" s="72" t="inlineStr">
        <is>
          <t>RECEIVED</t>
        </is>
      </c>
      <c r="E274" s="34" t="n">
        <v>354</v>
      </c>
      <c r="F274" s="34" t="n">
        <v>20</v>
      </c>
    </row>
    <row r="275" ht="18" customHeight="1">
      <c r="A275" s="37" t="inlineStr">
        <is>
          <t>70020020</t>
        </is>
      </c>
      <c r="B275" s="38" t="inlineStr">
        <is>
          <t>LAMION</t>
        </is>
      </c>
      <c r="C275" s="37" t="inlineStr">
        <is>
          <t>0029A, 0030A, 0031A</t>
        </is>
      </c>
      <c r="D275" s="71" t="inlineStr">
        <is>
          <t>RECEIVED</t>
        </is>
      </c>
      <c r="E275" s="39" t="n">
        <v>325</v>
      </c>
      <c r="F275" s="39" t="n">
        <v>11</v>
      </c>
    </row>
    <row r="276" ht="18" customHeight="1">
      <c r="A276" s="32" t="inlineStr">
        <is>
          <t>70020021</t>
        </is>
      </c>
      <c r="B276" s="33" t="inlineStr">
        <is>
          <t>LAMION</t>
        </is>
      </c>
      <c r="C276" s="32" t="inlineStr">
        <is>
          <t>0032A, 0033A, 0033B</t>
        </is>
      </c>
      <c r="D276" s="72" t="inlineStr">
        <is>
          <t>RECEIVED</t>
        </is>
      </c>
      <c r="E276" s="34" t="n">
        <v>327</v>
      </c>
      <c r="F276" s="34" t="n">
        <v>17</v>
      </c>
    </row>
    <row r="277" ht="18" customHeight="1">
      <c r="A277" s="37" t="inlineStr">
        <is>
          <t>70020022</t>
        </is>
      </c>
      <c r="B277" s="38" t="inlineStr">
        <is>
          <t>LAMION</t>
        </is>
      </c>
      <c r="C277" s="37" t="inlineStr">
        <is>
          <t>0034A, 0035A, 0035B</t>
        </is>
      </c>
      <c r="D277" s="71" t="inlineStr">
        <is>
          <t>RECEIVED</t>
        </is>
      </c>
      <c r="E277" s="39" t="n">
        <v>312</v>
      </c>
      <c r="F277" s="39" t="n">
        <v>18</v>
      </c>
    </row>
    <row r="278" ht="18" customHeight="1">
      <c r="A278" s="32" t="inlineStr">
        <is>
          <t>70020023</t>
        </is>
      </c>
      <c r="B278" s="33" t="inlineStr">
        <is>
          <t>LAPID LAPID</t>
        </is>
      </c>
      <c r="C278" s="32" t="inlineStr">
        <is>
          <t>0036A, 0036B</t>
        </is>
      </c>
      <c r="D278" s="72" t="inlineStr">
        <is>
          <t>RECEIVED</t>
        </is>
      </c>
      <c r="E278" s="34" t="n">
        <v>361</v>
      </c>
      <c r="F278" s="34" t="n">
        <v>3</v>
      </c>
    </row>
    <row r="279" ht="18" customHeight="1">
      <c r="A279" s="37" t="inlineStr">
        <is>
          <t>70020024</t>
        </is>
      </c>
      <c r="B279" s="38" t="inlineStr">
        <is>
          <t>LAPID LAPID</t>
        </is>
      </c>
      <c r="C279" s="37" t="inlineStr">
        <is>
          <t>0037A, 0037B, 0038A</t>
        </is>
      </c>
      <c r="D279" s="71" t="inlineStr">
        <is>
          <t>RECEIVED</t>
        </is>
      </c>
      <c r="E279" s="39" t="n">
        <v>439</v>
      </c>
      <c r="F279" s="39" t="n">
        <v>1</v>
      </c>
    </row>
    <row r="280" ht="18" customHeight="1">
      <c r="A280" s="32" t="inlineStr">
        <is>
          <t>70020025</t>
        </is>
      </c>
      <c r="B280" s="33" t="inlineStr">
        <is>
          <t>LATO LATO</t>
        </is>
      </c>
      <c r="C280" s="32" t="inlineStr">
        <is>
          <t>0039A, 0039B</t>
        </is>
      </c>
      <c r="D280" s="72" t="inlineStr">
        <is>
          <t>RECEIVED</t>
        </is>
      </c>
      <c r="E280" s="34" t="n">
        <v>300</v>
      </c>
      <c r="F280" s="34" t="n">
        <v>6</v>
      </c>
    </row>
    <row r="281" ht="18" customHeight="1">
      <c r="A281" s="37" t="inlineStr">
        <is>
          <t>70020026</t>
        </is>
      </c>
      <c r="B281" s="38" t="inlineStr">
        <is>
          <t>LATO LATO</t>
        </is>
      </c>
      <c r="C281" s="37" t="inlineStr">
        <is>
          <t>0039C, 0040A, 0040B</t>
        </is>
      </c>
      <c r="D281" s="71" t="inlineStr">
        <is>
          <t>RECEIVED</t>
        </is>
      </c>
      <c r="E281" s="39" t="n">
        <v>469</v>
      </c>
      <c r="F281" s="39" t="n">
        <v>13</v>
      </c>
    </row>
    <row r="282" ht="18" customHeight="1">
      <c r="A282" s="32" t="inlineStr">
        <is>
          <t>70020027</t>
        </is>
      </c>
      <c r="B282" s="33" t="inlineStr">
        <is>
          <t>LUUK PANDAN</t>
        </is>
      </c>
      <c r="C282" s="32" t="inlineStr">
        <is>
          <t>0041A, 0041B, 0041C</t>
        </is>
      </c>
      <c r="D282" s="72" t="inlineStr">
        <is>
          <t>RECEIVED</t>
        </is>
      </c>
      <c r="E282" s="34" t="n">
        <v>412</v>
      </c>
      <c r="F282" s="34" t="n">
        <v>0</v>
      </c>
    </row>
    <row r="283" ht="18" customHeight="1">
      <c r="A283" s="37" t="inlineStr">
        <is>
          <t>70020028</t>
        </is>
      </c>
      <c r="B283" s="38" t="inlineStr">
        <is>
          <t>LUUK PANDAN</t>
        </is>
      </c>
      <c r="C283" s="37" t="inlineStr">
        <is>
          <t>0042A, 0042B, 0042C</t>
        </is>
      </c>
      <c r="D283" s="71" t="inlineStr">
        <is>
          <t>RECEIVED</t>
        </is>
      </c>
      <c r="E283" s="39" t="n">
        <v>552</v>
      </c>
      <c r="F283" s="39" t="n">
        <v>0</v>
      </c>
    </row>
    <row r="284" ht="18" customHeight="1">
      <c r="A284" s="32" t="inlineStr">
        <is>
          <t>70020029</t>
        </is>
      </c>
      <c r="B284" s="33" t="inlineStr">
        <is>
          <t>LUUK PANDAN</t>
        </is>
      </c>
      <c r="C284" s="32" t="inlineStr">
        <is>
          <t>0043A, 0043B</t>
        </is>
      </c>
      <c r="D284" s="72" t="inlineStr">
        <is>
          <t>RECEIVED</t>
        </is>
      </c>
      <c r="E284" s="34" t="n">
        <v>337</v>
      </c>
      <c r="F284" s="34" t="n">
        <v>25</v>
      </c>
    </row>
    <row r="285" ht="18" customHeight="1">
      <c r="A285" s="37" t="inlineStr">
        <is>
          <t>70020030</t>
        </is>
      </c>
      <c r="B285" s="38" t="inlineStr">
        <is>
          <t>LUUK TULAY</t>
        </is>
      </c>
      <c r="C285" s="37" t="inlineStr">
        <is>
          <t>0044A, 0044B, 0045A</t>
        </is>
      </c>
      <c r="D285" s="71" t="inlineStr">
        <is>
          <t>RECEIVED</t>
        </is>
      </c>
      <c r="E285" s="39" t="n">
        <v>493</v>
      </c>
      <c r="F285" s="39" t="n">
        <v>8</v>
      </c>
    </row>
    <row r="286" ht="18" customHeight="1">
      <c r="A286" s="32" t="inlineStr">
        <is>
          <t>70020031</t>
        </is>
      </c>
      <c r="B286" s="33" t="inlineStr">
        <is>
          <t>MALASSA</t>
        </is>
      </c>
      <c r="C286" s="32" t="inlineStr">
        <is>
          <t>0046A, 0046B</t>
        </is>
      </c>
      <c r="D286" s="72" t="inlineStr">
        <is>
          <t>RECEIVED</t>
        </is>
      </c>
      <c r="E286" s="34" t="n">
        <v>350</v>
      </c>
      <c r="F286" s="34" t="n">
        <v>7</v>
      </c>
    </row>
    <row r="287" ht="18" customHeight="1">
      <c r="A287" s="37" t="inlineStr">
        <is>
          <t>70020032</t>
        </is>
      </c>
      <c r="B287" s="38" t="inlineStr">
        <is>
          <t>MALASSA</t>
        </is>
      </c>
      <c r="C287" s="37" t="inlineStr">
        <is>
          <t>0047A, 0047B</t>
        </is>
      </c>
      <c r="D287" s="71" t="inlineStr">
        <is>
          <t>RECEIVED</t>
        </is>
      </c>
      <c r="E287" s="39" t="n">
        <v>351</v>
      </c>
      <c r="F287" s="39" t="n">
        <v>16</v>
      </c>
    </row>
    <row r="288" ht="18" customHeight="1">
      <c r="A288" s="32" t="inlineStr">
        <is>
          <t>70020033</t>
        </is>
      </c>
      <c r="B288" s="33" t="inlineStr">
        <is>
          <t>MANDULAN</t>
        </is>
      </c>
      <c r="C288" s="32" t="inlineStr">
        <is>
          <t>0048A, 0048B, 0048C</t>
        </is>
      </c>
      <c r="D288" s="72" t="inlineStr">
        <is>
          <t>RECEIVED</t>
        </is>
      </c>
      <c r="E288" s="34" t="n">
        <v>496</v>
      </c>
      <c r="F288" s="34" t="n">
        <v>16</v>
      </c>
    </row>
    <row r="289" ht="18" customHeight="1">
      <c r="A289" s="37" t="inlineStr">
        <is>
          <t>70020034</t>
        </is>
      </c>
      <c r="B289" s="38" t="inlineStr">
        <is>
          <t>MANDULAN</t>
        </is>
      </c>
      <c r="C289" s="37" t="inlineStr">
        <is>
          <t>0049A, 0049B</t>
        </is>
      </c>
      <c r="D289" s="71" t="inlineStr">
        <is>
          <t>RECEIVED</t>
        </is>
      </c>
      <c r="E289" s="39" t="n">
        <v>326</v>
      </c>
      <c r="F289" s="39" t="n">
        <v>7</v>
      </c>
    </row>
    <row r="290" ht="18" customHeight="1">
      <c r="A290" s="32" t="inlineStr">
        <is>
          <t>70020035</t>
        </is>
      </c>
      <c r="B290" s="33" t="inlineStr">
        <is>
          <t>MANDULAN</t>
        </is>
      </c>
      <c r="C290" s="32" t="inlineStr">
        <is>
          <t>0050A, 0050B</t>
        </is>
      </c>
      <c r="D290" s="72" t="inlineStr">
        <is>
          <t>RECEIVED</t>
        </is>
      </c>
      <c r="E290" s="34" t="n">
        <v>336</v>
      </c>
      <c r="F290" s="34" t="n">
        <v>11</v>
      </c>
    </row>
    <row r="291" ht="18" customHeight="1">
      <c r="A291" s="37" t="inlineStr">
        <is>
          <t>70020036</t>
        </is>
      </c>
      <c r="B291" s="38" t="inlineStr">
        <is>
          <t xml:space="preserve">MASANTONG </t>
        </is>
      </c>
      <c r="C291" s="37" t="inlineStr">
        <is>
          <t>0051A, 0052A</t>
        </is>
      </c>
      <c r="D291" s="71" t="inlineStr">
        <is>
          <t>RECEIVED</t>
        </is>
      </c>
      <c r="E291" s="39" t="n">
        <v>374</v>
      </c>
      <c r="F291" s="39" t="n">
        <v>0</v>
      </c>
    </row>
    <row r="292" ht="18" customHeight="1">
      <c r="A292" s="32" t="inlineStr">
        <is>
          <t>70020037</t>
        </is>
      </c>
      <c r="B292" s="33" t="inlineStr">
        <is>
          <t xml:space="preserve">MONTAY MONTAY </t>
        </is>
      </c>
      <c r="C292" s="32" t="inlineStr">
        <is>
          <t>0053A, 0053B, 0053C</t>
        </is>
      </c>
      <c r="D292" s="72" t="inlineStr">
        <is>
          <t>RECEIVED</t>
        </is>
      </c>
      <c r="E292" s="34" t="n">
        <v>357</v>
      </c>
      <c r="F292" s="34" t="n">
        <v>0</v>
      </c>
    </row>
    <row r="293" ht="18" customHeight="1">
      <c r="A293" s="37" t="inlineStr">
        <is>
          <t>70020038</t>
        </is>
      </c>
      <c r="B293" s="38" t="inlineStr">
        <is>
          <t xml:space="preserve">MONTAY MONTAY </t>
        </is>
      </c>
      <c r="C293" s="37" t="inlineStr">
        <is>
          <t>0053D, 0054A</t>
        </is>
      </c>
      <c r="D293" s="71" t="inlineStr">
        <is>
          <t>RECEIVED</t>
        </is>
      </c>
      <c r="E293" s="39" t="n">
        <v>282</v>
      </c>
      <c r="F293" s="39" t="n">
        <v>2</v>
      </c>
    </row>
    <row r="294" ht="18" customHeight="1">
      <c r="A294" s="32" t="inlineStr">
        <is>
          <t>70020039</t>
        </is>
      </c>
      <c r="B294" s="33" t="inlineStr">
        <is>
          <t xml:space="preserve">MONTAY MONTAY </t>
        </is>
      </c>
      <c r="C294" s="32" t="inlineStr">
        <is>
          <t>0054B, 0054C</t>
        </is>
      </c>
      <c r="D294" s="72" t="inlineStr">
        <is>
          <t>RECEIVED</t>
        </is>
      </c>
      <c r="E294" s="34" t="n">
        <v>282</v>
      </c>
      <c r="F294" s="34" t="n">
        <v>3</v>
      </c>
    </row>
    <row r="295" ht="18" customHeight="1">
      <c r="A295" s="37" t="inlineStr">
        <is>
          <t>70020040</t>
        </is>
      </c>
      <c r="B295" s="38" t="inlineStr">
        <is>
          <t>NALIL</t>
        </is>
      </c>
      <c r="C295" s="37" t="inlineStr">
        <is>
          <t>0055A, 0055B, 0056A</t>
        </is>
      </c>
      <c r="D295" s="71" t="inlineStr">
        <is>
          <t>RECEIVED</t>
        </is>
      </c>
      <c r="E295" s="39" t="n">
        <v>396</v>
      </c>
      <c r="F295" s="39" t="n">
        <v>12</v>
      </c>
    </row>
    <row r="296" ht="18" customHeight="1">
      <c r="A296" s="32" t="inlineStr">
        <is>
          <t>70020041</t>
        </is>
      </c>
      <c r="B296" s="33" t="inlineStr">
        <is>
          <t>NALIL</t>
        </is>
      </c>
      <c r="C296" s="32" t="inlineStr">
        <is>
          <t>0056B, 0056C, 0057A</t>
        </is>
      </c>
      <c r="D296" s="72" t="inlineStr">
        <is>
          <t>RECEIVED</t>
        </is>
      </c>
      <c r="E296" s="34" t="n">
        <v>402</v>
      </c>
      <c r="F296" s="34" t="n">
        <v>23</v>
      </c>
    </row>
    <row r="297" ht="18" customHeight="1">
      <c r="A297" s="37" t="inlineStr">
        <is>
          <t>70020042</t>
        </is>
      </c>
      <c r="B297" s="38" t="inlineStr">
        <is>
          <t>NALIL</t>
        </is>
      </c>
      <c r="C297" s="37" t="inlineStr">
        <is>
          <t>0057B, 0058A, 0058B</t>
        </is>
      </c>
      <c r="D297" s="71" t="inlineStr">
        <is>
          <t>RECEIVED</t>
        </is>
      </c>
      <c r="E297" s="39" t="n">
        <v>335</v>
      </c>
      <c r="F297" s="39" t="n">
        <v>10</v>
      </c>
    </row>
    <row r="298" ht="18" customHeight="1">
      <c r="A298" s="32" t="inlineStr">
        <is>
          <t>70020043</t>
        </is>
      </c>
      <c r="B298" s="33" t="inlineStr">
        <is>
          <t>NALIL</t>
        </is>
      </c>
      <c r="C298" s="32" t="inlineStr">
        <is>
          <t>0059A, 0059B, 0060A</t>
        </is>
      </c>
      <c r="D298" s="72" t="inlineStr">
        <is>
          <t>RECEIVED</t>
        </is>
      </c>
      <c r="E298" s="34" t="n">
        <v>318</v>
      </c>
      <c r="F298" s="34" t="n">
        <v>18</v>
      </c>
    </row>
    <row r="299" ht="18" customHeight="1">
      <c r="A299" s="37" t="inlineStr">
        <is>
          <t>70020044</t>
        </is>
      </c>
      <c r="B299" s="38" t="inlineStr">
        <is>
          <t>NALIL</t>
        </is>
      </c>
      <c r="C299" s="37" t="inlineStr">
        <is>
          <t>0060B, 0061A, 0061B</t>
        </is>
      </c>
      <c r="D299" s="71" t="inlineStr">
        <is>
          <t>RECEIVED</t>
        </is>
      </c>
      <c r="E299" s="39" t="n">
        <v>359</v>
      </c>
      <c r="F299" s="39" t="n">
        <v>24</v>
      </c>
    </row>
    <row r="300" ht="18" customHeight="1">
      <c r="A300" s="32" t="inlineStr">
        <is>
          <t>70020045</t>
        </is>
      </c>
      <c r="B300" s="33" t="inlineStr">
        <is>
          <t>NALIL</t>
        </is>
      </c>
      <c r="C300" s="32" t="inlineStr">
        <is>
          <t>0062A, 0062B, 0063A</t>
        </is>
      </c>
      <c r="D300" s="72" t="inlineStr">
        <is>
          <t>RECEIVED</t>
        </is>
      </c>
      <c r="E300" s="34" t="n">
        <v>344</v>
      </c>
      <c r="F300" s="34" t="n">
        <v>14</v>
      </c>
    </row>
    <row r="301" ht="18" customHeight="1">
      <c r="A301" s="37" t="inlineStr">
        <is>
          <t>70020046</t>
        </is>
      </c>
      <c r="B301" s="38" t="inlineStr">
        <is>
          <t>NALIL</t>
        </is>
      </c>
      <c r="C301" s="37" t="inlineStr">
        <is>
          <t>0063B, 0064A, 0064B</t>
        </is>
      </c>
      <c r="D301" s="71" t="inlineStr">
        <is>
          <t>RECEIVED</t>
        </is>
      </c>
      <c r="E301" s="39" t="n">
        <v>394</v>
      </c>
      <c r="F301" s="39" t="n">
        <v>20</v>
      </c>
    </row>
    <row r="302" ht="18" customHeight="1">
      <c r="A302" s="32" t="inlineStr">
        <is>
          <t>70020047</t>
        </is>
      </c>
      <c r="B302" s="33" t="inlineStr">
        <is>
          <t>NALIL</t>
        </is>
      </c>
      <c r="C302" s="32" t="inlineStr">
        <is>
          <t>0065A, 0065B, 0066A</t>
        </is>
      </c>
      <c r="D302" s="72" t="inlineStr">
        <is>
          <t>RECEIVED</t>
        </is>
      </c>
      <c r="E302" s="34" t="n">
        <v>261</v>
      </c>
      <c r="F302" s="34" t="n">
        <v>20</v>
      </c>
    </row>
    <row r="303" ht="18" customHeight="1">
      <c r="A303" s="37" t="inlineStr">
        <is>
          <t>70020048</t>
        </is>
      </c>
      <c r="B303" s="38" t="inlineStr">
        <is>
          <t>PABABAG</t>
        </is>
      </c>
      <c r="C303" s="37" t="inlineStr">
        <is>
          <t>0067A, 0067B, 0067C</t>
        </is>
      </c>
      <c r="D303" s="71" t="inlineStr">
        <is>
          <t>RECEIVED</t>
        </is>
      </c>
      <c r="E303" s="39" t="n">
        <v>427</v>
      </c>
      <c r="F303" s="39" t="n">
        <v>8</v>
      </c>
    </row>
    <row r="304" ht="18" customHeight="1">
      <c r="A304" s="32" t="inlineStr">
        <is>
          <t>70020049</t>
        </is>
      </c>
      <c r="B304" s="33" t="inlineStr">
        <is>
          <t>PABABAG</t>
        </is>
      </c>
      <c r="C304" s="32" t="inlineStr">
        <is>
          <t>0068A, 0068B</t>
        </is>
      </c>
      <c r="D304" s="72" t="inlineStr">
        <is>
          <t>RECEIVED</t>
        </is>
      </c>
      <c r="E304" s="34" t="n">
        <v>349</v>
      </c>
      <c r="F304" s="34" t="n">
        <v>6</v>
      </c>
    </row>
    <row r="305" ht="18" customHeight="1">
      <c r="A305" s="37" t="inlineStr">
        <is>
          <t>70020050</t>
        </is>
      </c>
      <c r="B305" s="38" t="inlineStr">
        <is>
          <t>PABABAG</t>
        </is>
      </c>
      <c r="C305" s="37" t="inlineStr">
        <is>
          <t>0069A, 0069B, 0069C</t>
        </is>
      </c>
      <c r="D305" s="71" t="inlineStr">
        <is>
          <t>RECEIVED</t>
        </is>
      </c>
      <c r="E305" s="39" t="n">
        <v>393</v>
      </c>
      <c r="F305" s="39" t="n">
        <v>17</v>
      </c>
    </row>
    <row r="306" ht="18" customHeight="1">
      <c r="A306" s="32" t="inlineStr">
        <is>
          <t>70020051</t>
        </is>
      </c>
      <c r="B306" s="33" t="inlineStr">
        <is>
          <t>PAG-ASA</t>
        </is>
      </c>
      <c r="C306" s="32" t="inlineStr">
        <is>
          <t>0070A, 0070B, 0071A</t>
        </is>
      </c>
      <c r="D306" s="72" t="inlineStr">
        <is>
          <t>RECEIVED</t>
        </is>
      </c>
      <c r="E306" s="34" t="n">
        <v>409</v>
      </c>
      <c r="F306" s="34" t="n">
        <v>23</v>
      </c>
    </row>
    <row r="307" ht="18" customHeight="1">
      <c r="A307" s="37" t="inlineStr">
        <is>
          <t>70020052</t>
        </is>
      </c>
      <c r="B307" s="38" t="inlineStr">
        <is>
          <t>PAG-ASA</t>
        </is>
      </c>
      <c r="C307" s="37" t="inlineStr">
        <is>
          <t>0071B, 0072A, 0072B</t>
        </is>
      </c>
      <c r="D307" s="71" t="inlineStr">
        <is>
          <t>RECEIVED</t>
        </is>
      </c>
      <c r="E307" s="39" t="n">
        <v>393</v>
      </c>
      <c r="F307" s="39" t="n">
        <v>23</v>
      </c>
    </row>
    <row r="308" ht="18" customHeight="1">
      <c r="A308" s="32" t="inlineStr">
        <is>
          <t>70020053</t>
        </is>
      </c>
      <c r="B308" s="33" t="inlineStr">
        <is>
          <t>PAG-ASA</t>
        </is>
      </c>
      <c r="C308" s="32" t="inlineStr">
        <is>
          <t>0073A, 0073B, 0074A</t>
        </is>
      </c>
      <c r="D308" s="72" t="inlineStr">
        <is>
          <t>RECEIVED</t>
        </is>
      </c>
      <c r="E308" s="34" t="n">
        <v>404</v>
      </c>
      <c r="F308" s="34" t="n">
        <v>14</v>
      </c>
    </row>
    <row r="309" ht="18" customHeight="1">
      <c r="A309" s="37" t="inlineStr">
        <is>
          <t>70020054</t>
        </is>
      </c>
      <c r="B309" s="38" t="inlineStr">
        <is>
          <t>PAG-ASA</t>
        </is>
      </c>
      <c r="C309" s="37" t="inlineStr">
        <is>
          <t>0074B, 0075A, 0075B</t>
        </is>
      </c>
      <c r="D309" s="71" t="inlineStr">
        <is>
          <t>RECEIVED</t>
        </is>
      </c>
      <c r="E309" s="39" t="n">
        <v>458</v>
      </c>
      <c r="F309" s="39" t="n">
        <v>21</v>
      </c>
    </row>
    <row r="310" ht="18" customHeight="1">
      <c r="A310" s="32" t="inlineStr">
        <is>
          <t>70020055</t>
        </is>
      </c>
      <c r="B310" s="33" t="inlineStr">
        <is>
          <t>PAG-ASA</t>
        </is>
      </c>
      <c r="C310" s="32" t="inlineStr">
        <is>
          <t>0076A, 0076B, 0077A</t>
        </is>
      </c>
      <c r="D310" s="72" t="inlineStr">
        <is>
          <t>RECEIVED</t>
        </is>
      </c>
      <c r="E310" s="34" t="n">
        <v>374</v>
      </c>
      <c r="F310" s="34" t="n">
        <v>15</v>
      </c>
    </row>
    <row r="311" ht="18" customHeight="1">
      <c r="A311" s="37" t="inlineStr">
        <is>
          <t>70020056</t>
        </is>
      </c>
      <c r="B311" s="38" t="inlineStr">
        <is>
          <t>PAG-ASA</t>
        </is>
      </c>
      <c r="C311" s="37" t="inlineStr">
        <is>
          <t>0077B, 0078A, 0078B</t>
        </is>
      </c>
      <c r="D311" s="71" t="inlineStr">
        <is>
          <t>RECEIVED</t>
        </is>
      </c>
      <c r="E311" s="39" t="n">
        <v>393</v>
      </c>
      <c r="F311" s="39" t="n">
        <v>13</v>
      </c>
    </row>
    <row r="312" ht="18" customHeight="1">
      <c r="A312" s="32" t="inlineStr">
        <is>
          <t>70020057</t>
        </is>
      </c>
      <c r="B312" s="33" t="inlineStr">
        <is>
          <t>PAG-ASA</t>
        </is>
      </c>
      <c r="C312" s="32" t="inlineStr">
        <is>
          <t>0079A, 0079B, 0080A</t>
        </is>
      </c>
      <c r="D312" s="72" t="inlineStr">
        <is>
          <t>RECEIVED</t>
        </is>
      </c>
      <c r="E312" s="34" t="n">
        <v>458</v>
      </c>
      <c r="F312" s="34" t="n">
        <v>12</v>
      </c>
    </row>
    <row r="313" ht="18" customHeight="1">
      <c r="A313" s="37" t="inlineStr">
        <is>
          <t>70020058</t>
        </is>
      </c>
      <c r="B313" s="38" t="inlineStr">
        <is>
          <t>PAG-ASA</t>
        </is>
      </c>
      <c r="C313" s="37" t="inlineStr">
        <is>
          <t>0081A, 0082A, 0083A</t>
        </is>
      </c>
      <c r="D313" s="71" t="inlineStr">
        <is>
          <t>RECEIVED</t>
        </is>
      </c>
      <c r="E313" s="39" t="n">
        <v>397</v>
      </c>
      <c r="F313" s="39" t="n">
        <v>13</v>
      </c>
    </row>
    <row r="314" ht="18" customHeight="1">
      <c r="A314" s="32" t="inlineStr">
        <is>
          <t>70020059</t>
        </is>
      </c>
      <c r="B314" s="33" t="inlineStr">
        <is>
          <t>PAG-ASA</t>
        </is>
      </c>
      <c r="C314" s="32" t="inlineStr">
        <is>
          <t>0084A, 0084B</t>
        </is>
      </c>
      <c r="D314" s="72" t="inlineStr">
        <is>
          <t>RECEIVED</t>
        </is>
      </c>
      <c r="E314" s="34" t="n">
        <v>242</v>
      </c>
      <c r="F314" s="34" t="n">
        <v>14</v>
      </c>
    </row>
    <row r="315" ht="18" customHeight="1">
      <c r="A315" s="37" t="inlineStr">
        <is>
          <t>70020060</t>
        </is>
      </c>
      <c r="B315" s="38" t="inlineStr">
        <is>
          <t xml:space="preserve">PAGASINAN </t>
        </is>
      </c>
      <c r="C315" s="37" t="inlineStr">
        <is>
          <t>0085A, 0085B, 0086A</t>
        </is>
      </c>
      <c r="D315" s="71" t="inlineStr">
        <is>
          <t>RECEIVED</t>
        </is>
      </c>
      <c r="E315" s="39" t="n">
        <v>381</v>
      </c>
      <c r="F315" s="39" t="n">
        <v>38</v>
      </c>
    </row>
    <row r="316" ht="18" customHeight="1">
      <c r="A316" s="32" t="inlineStr">
        <is>
          <t>70020061</t>
        </is>
      </c>
      <c r="B316" s="33" t="inlineStr">
        <is>
          <t xml:space="preserve">PAGASINAN </t>
        </is>
      </c>
      <c r="C316" s="32" t="inlineStr">
        <is>
          <t>0086B, 0087A, 0087B</t>
        </is>
      </c>
      <c r="D316" s="72" t="inlineStr">
        <is>
          <t>RECEIVED</t>
        </is>
      </c>
      <c r="E316" s="34" t="n">
        <v>401</v>
      </c>
      <c r="F316" s="34" t="n">
        <v>41</v>
      </c>
    </row>
    <row r="317" ht="18" customHeight="1">
      <c r="A317" s="37" t="inlineStr">
        <is>
          <t>70020062</t>
        </is>
      </c>
      <c r="B317" s="38" t="inlineStr">
        <is>
          <t xml:space="preserve">PAGASINAN </t>
        </is>
      </c>
      <c r="C317" s="37" t="inlineStr">
        <is>
          <t>0088A, 0088B</t>
        </is>
      </c>
      <c r="D317" s="71" t="inlineStr">
        <is>
          <t>RECEIVED</t>
        </is>
      </c>
      <c r="E317" s="39" t="n">
        <v>298</v>
      </c>
      <c r="F317" s="39" t="n">
        <v>37</v>
      </c>
    </row>
    <row r="318" ht="18" customHeight="1">
      <c r="A318" s="32" t="inlineStr">
        <is>
          <t>70020063</t>
        </is>
      </c>
      <c r="B318" s="33" t="inlineStr">
        <is>
          <t>PAGATPAT</t>
        </is>
      </c>
      <c r="C318" s="32" t="inlineStr">
        <is>
          <t>0089A, 0089B, 0089C</t>
        </is>
      </c>
      <c r="D318" s="72" t="inlineStr">
        <is>
          <t>RECEIVED</t>
        </is>
      </c>
      <c r="E318" s="34" t="n">
        <v>379</v>
      </c>
      <c r="F318" s="34" t="n">
        <v>9</v>
      </c>
    </row>
    <row r="319" ht="18" customHeight="1">
      <c r="A319" s="37" t="inlineStr">
        <is>
          <t>70020064</t>
        </is>
      </c>
      <c r="B319" s="38" t="inlineStr">
        <is>
          <t>PAGATPAT</t>
        </is>
      </c>
      <c r="C319" s="37" t="inlineStr">
        <is>
          <t>0090A, 0090B</t>
        </is>
      </c>
      <c r="D319" s="71" t="inlineStr">
        <is>
          <t>RECEIVED</t>
        </is>
      </c>
      <c r="E319" s="39" t="n">
        <v>321</v>
      </c>
      <c r="F319" s="39" t="n">
        <v>40</v>
      </c>
    </row>
    <row r="320" ht="18" customHeight="1">
      <c r="A320" s="32" t="inlineStr">
        <is>
          <t>70020065</t>
        </is>
      </c>
      <c r="B320" s="33" t="inlineStr">
        <is>
          <t>PAHUT</t>
        </is>
      </c>
      <c r="C320" s="32" t="inlineStr">
        <is>
          <t>0091A, 0091B, 0091C</t>
        </is>
      </c>
      <c r="D320" s="72" t="inlineStr">
        <is>
          <t>RECEIVED</t>
        </is>
      </c>
      <c r="E320" s="34" t="n">
        <v>342</v>
      </c>
      <c r="F320" s="34" t="n">
        <v>10</v>
      </c>
    </row>
    <row r="321" ht="18" customHeight="1">
      <c r="A321" s="37" t="inlineStr">
        <is>
          <t>70020066</t>
        </is>
      </c>
      <c r="B321" s="38" t="inlineStr">
        <is>
          <t>PAHUT</t>
        </is>
      </c>
      <c r="C321" s="37" t="inlineStr">
        <is>
          <t>0092A, 0092B, 0092C</t>
        </is>
      </c>
      <c r="D321" s="71" t="inlineStr">
        <is>
          <t>RECEIVED</t>
        </is>
      </c>
      <c r="E321" s="39" t="n">
        <v>338</v>
      </c>
      <c r="F321" s="39" t="n">
        <v>12</v>
      </c>
    </row>
    <row r="322" ht="18" customHeight="1">
      <c r="A322" s="32" t="inlineStr">
        <is>
          <t>70020067</t>
        </is>
      </c>
      <c r="B322" s="33" t="inlineStr">
        <is>
          <t>PAHUT</t>
        </is>
      </c>
      <c r="C322" s="32" t="inlineStr">
        <is>
          <t>0093A, 0093B, 0093C</t>
        </is>
      </c>
      <c r="D322" s="72" t="inlineStr">
        <is>
          <t>RECEIVED</t>
        </is>
      </c>
      <c r="E322" s="34" t="n">
        <v>290</v>
      </c>
      <c r="F322" s="34" t="n">
        <v>15</v>
      </c>
    </row>
    <row r="323" ht="18" customHeight="1">
      <c r="A323" s="37" t="inlineStr">
        <is>
          <t>70020068</t>
        </is>
      </c>
      <c r="B323" s="38" t="inlineStr">
        <is>
          <t>PAHUT</t>
        </is>
      </c>
      <c r="C323" s="37" t="inlineStr">
        <is>
          <t>0094A, 0094B</t>
        </is>
      </c>
      <c r="D323" s="71" t="inlineStr">
        <is>
          <t>RECEIVED</t>
        </is>
      </c>
      <c r="E323" s="39" t="n">
        <v>210</v>
      </c>
      <c r="F323" s="39" t="n">
        <v>11</v>
      </c>
    </row>
    <row r="324" ht="18" customHeight="1">
      <c r="A324" s="32" t="inlineStr">
        <is>
          <t>70020069</t>
        </is>
      </c>
      <c r="B324" s="33" t="inlineStr">
        <is>
          <t>PAKIAS</t>
        </is>
      </c>
      <c r="C324" s="32" t="inlineStr">
        <is>
          <t>0095A, 0095B</t>
        </is>
      </c>
      <c r="D324" s="72" t="inlineStr">
        <is>
          <t>RECEIVED</t>
        </is>
      </c>
      <c r="E324" s="34" t="n">
        <v>360</v>
      </c>
      <c r="F324" s="34" t="n">
        <v>0</v>
      </c>
    </row>
    <row r="325" ht="18" customHeight="1">
      <c r="A325" s="37" t="inlineStr">
        <is>
          <t>70020070</t>
        </is>
      </c>
      <c r="B325" s="38" t="inlineStr">
        <is>
          <t>PAKIAS</t>
        </is>
      </c>
      <c r="C325" s="37" t="inlineStr">
        <is>
          <t>0096A, 0096B</t>
        </is>
      </c>
      <c r="D325" s="71" t="inlineStr">
        <is>
          <t>RECEIVED</t>
        </is>
      </c>
      <c r="E325" s="39" t="n">
        <v>347</v>
      </c>
      <c r="F325" s="39" t="n">
        <v>0</v>
      </c>
    </row>
    <row r="326" ht="18" customHeight="1">
      <c r="A326" s="32" t="inlineStr">
        <is>
          <t>70020071</t>
        </is>
      </c>
      <c r="B326" s="33" t="inlineStr">
        <is>
          <t>PANIONGAN</t>
        </is>
      </c>
      <c r="C326" s="32" t="inlineStr">
        <is>
          <t>0097A, 0097B, 0098A</t>
        </is>
      </c>
      <c r="D326" s="72" t="inlineStr">
        <is>
          <t>RECEIVED</t>
        </is>
      </c>
      <c r="E326" s="34" t="n">
        <v>477</v>
      </c>
      <c r="F326" s="34" t="n">
        <v>14</v>
      </c>
    </row>
    <row r="327" ht="18" customHeight="1">
      <c r="A327" s="37" t="inlineStr">
        <is>
          <t>70020072</t>
        </is>
      </c>
      <c r="B327" s="38" t="inlineStr">
        <is>
          <t>PASIAGAN</t>
        </is>
      </c>
      <c r="C327" s="37" t="inlineStr">
        <is>
          <t>0099A, 0099B, 0100A</t>
        </is>
      </c>
      <c r="D327" s="71" t="inlineStr">
        <is>
          <t>RECEIVED</t>
        </is>
      </c>
      <c r="E327" s="39" t="n">
        <v>403</v>
      </c>
      <c r="F327" s="39" t="n">
        <v>87</v>
      </c>
    </row>
    <row r="328" ht="18" customHeight="1">
      <c r="A328" s="32" t="inlineStr">
        <is>
          <t>70020073</t>
        </is>
      </c>
      <c r="B328" s="33" t="inlineStr">
        <is>
          <t>PASIAGAN</t>
        </is>
      </c>
      <c r="C328" s="32" t="inlineStr">
        <is>
          <t>0100B, 0100C, 0101A</t>
        </is>
      </c>
      <c r="D328" s="72" t="inlineStr">
        <is>
          <t>RECEIVED</t>
        </is>
      </c>
      <c r="E328" s="34" t="n">
        <v>330</v>
      </c>
      <c r="F328" s="34" t="n">
        <v>121</v>
      </c>
    </row>
    <row r="329" ht="18" customHeight="1">
      <c r="A329" s="37" t="inlineStr">
        <is>
          <t>70020074</t>
        </is>
      </c>
      <c r="B329" s="38" t="inlineStr">
        <is>
          <t>PASIAGAN</t>
        </is>
      </c>
      <c r="C329" s="37" t="inlineStr">
        <is>
          <t>0101B, 0102A, 0102B</t>
        </is>
      </c>
      <c r="D329" s="71" t="inlineStr">
        <is>
          <t>RECEIVED</t>
        </is>
      </c>
      <c r="E329" s="39" t="n">
        <v>294</v>
      </c>
      <c r="F329" s="39" t="n">
        <v>81</v>
      </c>
    </row>
    <row r="330" ht="18" customHeight="1">
      <c r="A330" s="32" t="inlineStr">
        <is>
          <t>70020075</t>
        </is>
      </c>
      <c r="B330" s="33" t="inlineStr">
        <is>
          <t>PASIAGAN</t>
        </is>
      </c>
      <c r="C330" s="32" t="inlineStr">
        <is>
          <t>0103A, 0103B, 0104A</t>
        </is>
      </c>
      <c r="D330" s="72" t="inlineStr">
        <is>
          <t>RECEIVED</t>
        </is>
      </c>
      <c r="E330" s="34" t="n">
        <v>297</v>
      </c>
      <c r="F330" s="34" t="n">
        <v>86</v>
      </c>
    </row>
    <row r="331" ht="18" customHeight="1">
      <c r="A331" s="37" t="inlineStr">
        <is>
          <t>70020076</t>
        </is>
      </c>
      <c r="B331" s="38" t="inlineStr">
        <is>
          <t>PASIAGAN</t>
        </is>
      </c>
      <c r="C331" s="37" t="inlineStr">
        <is>
          <t>0104B, 0105A, 0105B</t>
        </is>
      </c>
      <c r="D331" s="71" t="inlineStr">
        <is>
          <t>RECEIVED</t>
        </is>
      </c>
      <c r="E331" s="39" t="n">
        <v>281</v>
      </c>
      <c r="F331" s="39" t="n">
        <v>65</v>
      </c>
    </row>
    <row r="332" ht="18" customHeight="1">
      <c r="A332" s="32" t="inlineStr">
        <is>
          <t>70020077</t>
        </is>
      </c>
      <c r="B332" s="33" t="inlineStr">
        <is>
          <t>PASIAGAN</t>
        </is>
      </c>
      <c r="C332" s="32" t="inlineStr">
        <is>
          <t>0106A, 0106B</t>
        </is>
      </c>
      <c r="D332" s="72" t="inlineStr">
        <is>
          <t>RECEIVED</t>
        </is>
      </c>
      <c r="E332" s="34" t="n">
        <v>178</v>
      </c>
      <c r="F332" s="34" t="n">
        <v>52</v>
      </c>
    </row>
    <row r="333" ht="18" customHeight="1">
      <c r="A333" s="37" t="inlineStr">
        <is>
          <t>70020091</t>
        </is>
      </c>
      <c r="B333" s="38" t="inlineStr">
        <is>
          <t>SANGA-SANGA</t>
        </is>
      </c>
      <c r="C333" s="37" t="inlineStr">
        <is>
          <t>0127A, 0127B, 0127C</t>
        </is>
      </c>
      <c r="D333" s="71" t="inlineStr">
        <is>
          <t>RECEIVED</t>
        </is>
      </c>
      <c r="E333" s="39" t="n">
        <v>436</v>
      </c>
      <c r="F333" s="39" t="n">
        <v>27</v>
      </c>
    </row>
    <row r="334" ht="18" customHeight="1">
      <c r="A334" s="32" t="inlineStr">
        <is>
          <t>70020092</t>
        </is>
      </c>
      <c r="B334" s="33" t="inlineStr">
        <is>
          <t>SANGA-SANGA</t>
        </is>
      </c>
      <c r="C334" s="32" t="inlineStr">
        <is>
          <t>0128A, 0128B, 0128C</t>
        </is>
      </c>
      <c r="D334" s="72" t="inlineStr">
        <is>
          <t>RECEIVED</t>
        </is>
      </c>
      <c r="E334" s="34" t="n">
        <v>415</v>
      </c>
      <c r="F334" s="34" t="n">
        <v>37</v>
      </c>
    </row>
    <row r="335" ht="18" customHeight="1">
      <c r="A335" s="37" t="inlineStr">
        <is>
          <t>70020093</t>
        </is>
      </c>
      <c r="B335" s="38" t="inlineStr">
        <is>
          <t>SANGA-SANGA</t>
        </is>
      </c>
      <c r="C335" s="37" t="inlineStr">
        <is>
          <t>0129A, 0129B, 0130A</t>
        </is>
      </c>
      <c r="D335" s="71" t="inlineStr">
        <is>
          <t>RECEIVED</t>
        </is>
      </c>
      <c r="E335" s="39" t="n">
        <v>447</v>
      </c>
      <c r="F335" s="39" t="n">
        <v>25</v>
      </c>
    </row>
    <row r="336" ht="18" customHeight="1">
      <c r="A336" s="32" t="inlineStr">
        <is>
          <t>70020094</t>
        </is>
      </c>
      <c r="B336" s="33" t="inlineStr">
        <is>
          <t>SANGA-SANGA</t>
        </is>
      </c>
      <c r="C336" s="32" t="inlineStr">
        <is>
          <t>0130B, 0131A, 0131B</t>
        </is>
      </c>
      <c r="D336" s="72" t="inlineStr">
        <is>
          <t>RECEIVED</t>
        </is>
      </c>
      <c r="E336" s="34" t="n">
        <v>407</v>
      </c>
      <c r="F336" s="34" t="n">
        <v>48</v>
      </c>
    </row>
    <row r="337" ht="18" customHeight="1">
      <c r="A337" s="37" t="inlineStr">
        <is>
          <t>70020095</t>
        </is>
      </c>
      <c r="B337" s="38" t="inlineStr">
        <is>
          <t>SANGA-SANGA</t>
        </is>
      </c>
      <c r="C337" s="37" t="inlineStr">
        <is>
          <t>0131C, 0132A, 0132B</t>
        </is>
      </c>
      <c r="D337" s="71" t="inlineStr">
        <is>
          <t>RECEIVED</t>
        </is>
      </c>
      <c r="E337" s="39" t="n">
        <v>444</v>
      </c>
      <c r="F337" s="39" t="n">
        <v>29</v>
      </c>
    </row>
    <row r="338" ht="18" customHeight="1">
      <c r="A338" s="32" t="inlineStr">
        <is>
          <t>70020107</t>
        </is>
      </c>
      <c r="B338" s="33" t="inlineStr">
        <is>
          <t>SILUBOG</t>
        </is>
      </c>
      <c r="C338" s="32" t="inlineStr">
        <is>
          <t>0141A, 0141B, 0141C</t>
        </is>
      </c>
      <c r="D338" s="72" t="inlineStr">
        <is>
          <t>RECEIVED</t>
        </is>
      </c>
      <c r="E338" s="34" t="n">
        <v>432</v>
      </c>
      <c r="F338" s="34" t="n">
        <v>53</v>
      </c>
    </row>
    <row r="339" ht="18" customHeight="1">
      <c r="A339" s="37" t="inlineStr">
        <is>
          <t>70020108</t>
        </is>
      </c>
      <c r="B339" s="38" t="inlineStr">
        <is>
          <t>SILUBOG</t>
        </is>
      </c>
      <c r="C339" s="37" t="inlineStr">
        <is>
          <t>0142A, 0142B</t>
        </is>
      </c>
      <c r="D339" s="71" t="inlineStr">
        <is>
          <t>RECEIVED</t>
        </is>
      </c>
      <c r="E339" s="39" t="n">
        <v>363</v>
      </c>
      <c r="F339" s="39" t="n">
        <v>0</v>
      </c>
    </row>
    <row r="340" ht="18" customHeight="1">
      <c r="A340" s="32" t="inlineStr">
        <is>
          <t>70020096</t>
        </is>
      </c>
      <c r="B340" s="33" t="inlineStr">
        <is>
          <t>SIMANDAGIT</t>
        </is>
      </c>
      <c r="C340" s="32" t="inlineStr">
        <is>
          <t>0133A, 0133B, 0133C</t>
        </is>
      </c>
      <c r="D340" s="72" t="inlineStr">
        <is>
          <t>RECEIVED</t>
        </is>
      </c>
      <c r="E340" s="34" t="n">
        <v>354</v>
      </c>
      <c r="F340" s="34" t="n">
        <v>29</v>
      </c>
    </row>
    <row r="341" ht="18" customHeight="1">
      <c r="A341" s="37" t="inlineStr">
        <is>
          <t>70020097</t>
        </is>
      </c>
      <c r="B341" s="38" t="inlineStr">
        <is>
          <t>SIMANDAGIT</t>
        </is>
      </c>
      <c r="C341" s="37" t="inlineStr">
        <is>
          <t>0133D, 0134A, 0134B</t>
        </is>
      </c>
      <c r="D341" s="71" t="inlineStr">
        <is>
          <t>RECEIVED</t>
        </is>
      </c>
      <c r="E341" s="39" t="n">
        <v>414</v>
      </c>
      <c r="F341" s="39" t="n">
        <v>15</v>
      </c>
    </row>
    <row r="342" ht="18" customHeight="1">
      <c r="A342" s="32" t="inlineStr">
        <is>
          <t>70020098</t>
        </is>
      </c>
      <c r="B342" s="33" t="inlineStr">
        <is>
          <t>SIMANDAGIT</t>
        </is>
      </c>
      <c r="C342" s="32" t="inlineStr">
        <is>
          <t>0134C, 0134D, 0135A</t>
        </is>
      </c>
      <c r="D342" s="72" t="inlineStr">
        <is>
          <t>RECEIVED</t>
        </is>
      </c>
      <c r="E342" s="34" t="n">
        <v>337</v>
      </c>
      <c r="F342" s="34" t="n">
        <v>21</v>
      </c>
    </row>
    <row r="343" ht="18" customHeight="1">
      <c r="A343" s="37" t="inlineStr">
        <is>
          <t>70020099</t>
        </is>
      </c>
      <c r="B343" s="38" t="inlineStr">
        <is>
          <t>SIMANDAGIT</t>
        </is>
      </c>
      <c r="C343" s="37" t="inlineStr">
        <is>
          <t>0135B, 0135C, 0135D</t>
        </is>
      </c>
      <c r="D343" s="71" t="inlineStr">
        <is>
          <t>RECEIVED</t>
        </is>
      </c>
      <c r="E343" s="39" t="n">
        <v>347</v>
      </c>
      <c r="F343" s="39" t="n">
        <v>16</v>
      </c>
    </row>
    <row r="344" ht="18" customHeight="1">
      <c r="A344" s="32" t="inlineStr">
        <is>
          <t>70020100</t>
        </is>
      </c>
      <c r="B344" s="33" t="inlineStr">
        <is>
          <t>SIMANDAGIT</t>
        </is>
      </c>
      <c r="C344" s="32" t="inlineStr">
        <is>
          <t>0136A, 0136B, 0136C</t>
        </is>
      </c>
      <c r="D344" s="72" t="inlineStr">
        <is>
          <t>RECEIVED</t>
        </is>
      </c>
      <c r="E344" s="34" t="n">
        <v>347</v>
      </c>
      <c r="F344" s="34" t="n">
        <v>16</v>
      </c>
    </row>
    <row r="345" ht="18" customHeight="1">
      <c r="A345" s="37" t="inlineStr">
        <is>
          <t>70020101</t>
        </is>
      </c>
      <c r="B345" s="38" t="inlineStr">
        <is>
          <t>SIMANDAGIT</t>
        </is>
      </c>
      <c r="C345" s="37" t="inlineStr">
        <is>
          <t>0136D, 0137A</t>
        </is>
      </c>
      <c r="D345" s="71" t="inlineStr">
        <is>
          <t>RECEIVED</t>
        </is>
      </c>
      <c r="E345" s="39" t="n">
        <v>230</v>
      </c>
      <c r="F345" s="39" t="n">
        <v>13</v>
      </c>
    </row>
    <row r="346" ht="18" customHeight="1">
      <c r="A346" s="32" t="inlineStr">
        <is>
          <t>70020102</t>
        </is>
      </c>
      <c r="B346" s="33" t="inlineStr">
        <is>
          <t>SIMANDAGIT</t>
        </is>
      </c>
      <c r="C346" s="32" t="inlineStr">
        <is>
          <t>0137B, 0137C</t>
        </is>
      </c>
      <c r="D346" s="72" t="inlineStr">
        <is>
          <t>RECEIVED</t>
        </is>
      </c>
      <c r="E346" s="34" t="n">
        <v>229</v>
      </c>
      <c r="F346" s="34" t="n">
        <v>18</v>
      </c>
    </row>
    <row r="347" ht="18" customHeight="1">
      <c r="A347" s="37" t="inlineStr">
        <is>
          <t>70020103</t>
        </is>
      </c>
      <c r="B347" s="38" t="inlineStr">
        <is>
          <t>SIMANDAGIT</t>
        </is>
      </c>
      <c r="C347" s="37" t="inlineStr">
        <is>
          <t>0138A, 0138B, 0138C</t>
        </is>
      </c>
      <c r="D347" s="71" t="inlineStr">
        <is>
          <t>RECEIVED</t>
        </is>
      </c>
      <c r="E347" s="39" t="n">
        <v>384</v>
      </c>
      <c r="F347" s="39" t="n">
        <v>39</v>
      </c>
    </row>
    <row r="348" ht="18" customHeight="1">
      <c r="A348" s="32" t="inlineStr">
        <is>
          <t>70020104</t>
        </is>
      </c>
      <c r="B348" s="33" t="inlineStr">
        <is>
          <t>SIMANDAGIT</t>
        </is>
      </c>
      <c r="C348" s="32" t="inlineStr">
        <is>
          <t>0138D, 0139A, 0139B</t>
        </is>
      </c>
      <c r="D348" s="72" t="inlineStr">
        <is>
          <t>RECEIVED</t>
        </is>
      </c>
      <c r="E348" s="34" t="n">
        <v>317</v>
      </c>
      <c r="F348" s="34" t="n">
        <v>5</v>
      </c>
    </row>
    <row r="349" ht="18" customHeight="1">
      <c r="A349" s="37" t="inlineStr">
        <is>
          <t>70020105</t>
        </is>
      </c>
      <c r="B349" s="38" t="inlineStr">
        <is>
          <t>SIMANDAGIT</t>
        </is>
      </c>
      <c r="C349" s="37" t="inlineStr">
        <is>
          <t>0139C, 0139D, 0140A</t>
        </is>
      </c>
      <c r="D349" s="71" t="inlineStr">
        <is>
          <t>RECEIVED</t>
        </is>
      </c>
      <c r="E349" s="39" t="n">
        <v>436</v>
      </c>
      <c r="F349" s="39" t="n">
        <v>12</v>
      </c>
    </row>
    <row r="350" ht="18" customHeight="1">
      <c r="A350" s="32" t="inlineStr">
        <is>
          <t>70020106</t>
        </is>
      </c>
      <c r="B350" s="33" t="inlineStr">
        <is>
          <t>SIMANDAGIT</t>
        </is>
      </c>
      <c r="C350" s="32" t="inlineStr">
        <is>
          <t>0140B, 0140C, 0140D</t>
        </is>
      </c>
      <c r="D350" s="72" t="inlineStr">
        <is>
          <t>RECEIVED</t>
        </is>
      </c>
      <c r="E350" s="34" t="n">
        <v>375</v>
      </c>
      <c r="F350" s="34" t="n">
        <v>11</v>
      </c>
    </row>
    <row r="351" ht="18" customHeight="1">
      <c r="A351" s="37" t="inlineStr">
        <is>
          <t>70020109</t>
        </is>
      </c>
      <c r="B351" s="38" t="inlineStr">
        <is>
          <t xml:space="preserve">SUMANGAT </t>
        </is>
      </c>
      <c r="C351" s="37" t="inlineStr">
        <is>
          <t>0143A, 0143B</t>
        </is>
      </c>
      <c r="D351" s="71" t="inlineStr">
        <is>
          <t>RECEIVED</t>
        </is>
      </c>
      <c r="E351" s="39" t="n">
        <v>315</v>
      </c>
      <c r="F351" s="39" t="n">
        <v>4</v>
      </c>
    </row>
    <row r="352" ht="18" customHeight="1">
      <c r="A352" s="32" t="inlineStr">
        <is>
          <t>70020110</t>
        </is>
      </c>
      <c r="B352" s="33" t="inlineStr">
        <is>
          <t xml:space="preserve">SUMANGAT </t>
        </is>
      </c>
      <c r="C352" s="32" t="inlineStr">
        <is>
          <t>0144A, 0145A</t>
        </is>
      </c>
      <c r="D352" s="72" t="inlineStr">
        <is>
          <t>RECEIVED</t>
        </is>
      </c>
      <c r="E352" s="34" t="n">
        <v>317</v>
      </c>
      <c r="F352" s="34" t="n">
        <v>10</v>
      </c>
    </row>
    <row r="353" ht="18" customHeight="1">
      <c r="A353" s="37" t="inlineStr">
        <is>
          <t>70020111</t>
        </is>
      </c>
      <c r="B353" s="38" t="inlineStr">
        <is>
          <t>TARAWAKAN</t>
        </is>
      </c>
      <c r="C353" s="37" t="inlineStr">
        <is>
          <t>0146A, 0146B</t>
        </is>
      </c>
      <c r="D353" s="71" t="inlineStr">
        <is>
          <t>RECEIVED</t>
        </is>
      </c>
      <c r="E353" s="39" t="n">
        <v>315</v>
      </c>
      <c r="F353" s="39" t="n">
        <v>2</v>
      </c>
    </row>
    <row r="354" ht="18" customHeight="1">
      <c r="A354" s="32" t="inlineStr">
        <is>
          <t>70020112</t>
        </is>
      </c>
      <c r="B354" s="33" t="inlineStr">
        <is>
          <t>TARAWAKAN</t>
        </is>
      </c>
      <c r="C354" s="32" t="inlineStr">
        <is>
          <t>0147A, 0148A</t>
        </is>
      </c>
      <c r="D354" s="72" t="inlineStr">
        <is>
          <t>RECEIVED</t>
        </is>
      </c>
      <c r="E354" s="34" t="n">
        <v>326</v>
      </c>
      <c r="F354" s="34" t="n">
        <v>3</v>
      </c>
    </row>
    <row r="355" ht="18" customHeight="1">
      <c r="A355" s="37" t="inlineStr">
        <is>
          <t>70020113</t>
        </is>
      </c>
      <c r="B355" s="38" t="inlineStr">
        <is>
          <t>TONGSINAH</t>
        </is>
      </c>
      <c r="C355" s="37" t="inlineStr">
        <is>
          <t>0149A, 0149B, 0150A</t>
        </is>
      </c>
      <c r="D355" s="71" t="inlineStr">
        <is>
          <t>RECEIVED</t>
        </is>
      </c>
      <c r="E355" s="39" t="n">
        <v>537</v>
      </c>
      <c r="F355" s="39" t="n">
        <v>0</v>
      </c>
    </row>
    <row r="356" ht="18" customHeight="1">
      <c r="A356" s="32" t="inlineStr">
        <is>
          <t>70020114</t>
        </is>
      </c>
      <c r="B356" s="33" t="inlineStr">
        <is>
          <t>TONGSINAH</t>
        </is>
      </c>
      <c r="C356" s="32" t="inlineStr">
        <is>
          <t>0150B, 0151A</t>
        </is>
      </c>
      <c r="D356" s="72" t="inlineStr">
        <is>
          <t>RECEIVED</t>
        </is>
      </c>
      <c r="E356" s="34" t="n">
        <v>370</v>
      </c>
      <c r="F356" s="34" t="n">
        <v>1</v>
      </c>
    </row>
    <row r="357" ht="18" customHeight="1">
      <c r="A357" s="37" t="inlineStr">
        <is>
          <t>70020115</t>
        </is>
      </c>
      <c r="B357" s="38" t="inlineStr">
        <is>
          <t>TUBIG BASAG</t>
        </is>
      </c>
      <c r="C357" s="37" t="inlineStr">
        <is>
          <t>0152A, 0152B, 0152C</t>
        </is>
      </c>
      <c r="D357" s="71" t="inlineStr">
        <is>
          <t>RECEIVED</t>
        </is>
      </c>
      <c r="E357" s="39" t="n">
        <v>514</v>
      </c>
      <c r="F357" s="39" t="n">
        <v>8</v>
      </c>
    </row>
    <row r="358" ht="18" customHeight="1">
      <c r="A358" s="32" t="inlineStr">
        <is>
          <t>70020116</t>
        </is>
      </c>
      <c r="B358" s="33" t="inlineStr">
        <is>
          <t>TUBIG BASAG</t>
        </is>
      </c>
      <c r="C358" s="32" t="inlineStr">
        <is>
          <t>0153A, 0153B, 0153C</t>
        </is>
      </c>
      <c r="D358" s="72" t="inlineStr">
        <is>
          <t>RECEIVED</t>
        </is>
      </c>
      <c r="E358" s="34" t="n">
        <v>528</v>
      </c>
      <c r="F358" s="34" t="n">
        <v>3</v>
      </c>
    </row>
    <row r="359" ht="18" customHeight="1">
      <c r="A359" s="37" t="inlineStr">
        <is>
          <t>70020117</t>
        </is>
      </c>
      <c r="B359" s="38" t="inlineStr">
        <is>
          <t>TUBIG BASAG</t>
        </is>
      </c>
      <c r="C359" s="37" t="inlineStr">
        <is>
          <t>0154A, 0154B, 0154C</t>
        </is>
      </c>
      <c r="D359" s="71" t="inlineStr">
        <is>
          <t>RECEIVED</t>
        </is>
      </c>
      <c r="E359" s="39" t="n">
        <v>533</v>
      </c>
      <c r="F359" s="39" t="n">
        <v>1</v>
      </c>
    </row>
    <row r="360" ht="18" customHeight="1">
      <c r="A360" s="32" t="inlineStr">
        <is>
          <t>70020138</t>
        </is>
      </c>
      <c r="B360" s="33" t="inlineStr">
        <is>
          <t>TUBIG TANAH</t>
        </is>
      </c>
      <c r="C360" s="32" t="inlineStr">
        <is>
          <t>0179A, 0179B, 0180A</t>
        </is>
      </c>
      <c r="D360" s="72" t="inlineStr">
        <is>
          <t>RECEIVED</t>
        </is>
      </c>
      <c r="E360" s="34" t="n">
        <v>403</v>
      </c>
      <c r="F360" s="34" t="n">
        <v>25</v>
      </c>
    </row>
    <row r="361" ht="18" customHeight="1">
      <c r="A361" s="37" t="inlineStr">
        <is>
          <t>70020139</t>
        </is>
      </c>
      <c r="B361" s="38" t="inlineStr">
        <is>
          <t>TUBIG TANAH</t>
        </is>
      </c>
      <c r="C361" s="37" t="inlineStr">
        <is>
          <t>0180B, 0181A, 0181B</t>
        </is>
      </c>
      <c r="D361" s="71" t="inlineStr">
        <is>
          <t>RECEIVED</t>
        </is>
      </c>
      <c r="E361" s="39" t="n">
        <v>426</v>
      </c>
      <c r="F361" s="39" t="n">
        <v>22</v>
      </c>
    </row>
    <row r="362" ht="18" customHeight="1">
      <c r="A362" s="32" t="inlineStr">
        <is>
          <t>70020140</t>
        </is>
      </c>
      <c r="B362" s="33" t="inlineStr">
        <is>
          <t>TUBIG TANAH</t>
        </is>
      </c>
      <c r="C362" s="32" t="inlineStr">
        <is>
          <t>0182A, 0182B, 0183A</t>
        </is>
      </c>
      <c r="D362" s="72" t="inlineStr">
        <is>
          <t>RECEIVED</t>
        </is>
      </c>
      <c r="E362" s="34" t="n">
        <v>445</v>
      </c>
      <c r="F362" s="34" t="n">
        <v>33</v>
      </c>
    </row>
    <row r="363" ht="18" customHeight="1">
      <c r="A363" s="37" t="inlineStr">
        <is>
          <t>70020141</t>
        </is>
      </c>
      <c r="B363" s="38" t="inlineStr">
        <is>
          <t>TUBIG TANAH</t>
        </is>
      </c>
      <c r="C363" s="37" t="inlineStr">
        <is>
          <t>0183B, 0184A, 0184B</t>
        </is>
      </c>
      <c r="D363" s="71" t="inlineStr">
        <is>
          <t>RECEIVED</t>
        </is>
      </c>
      <c r="E363" s="39" t="n">
        <v>462</v>
      </c>
      <c r="F363" s="39" t="n">
        <v>15</v>
      </c>
    </row>
    <row r="364" ht="18" customHeight="1">
      <c r="A364" s="32" t="inlineStr">
        <is>
          <t>70020142</t>
        </is>
      </c>
      <c r="B364" s="33" t="inlineStr">
        <is>
          <t>TUBIG TANAH</t>
        </is>
      </c>
      <c r="C364" s="32" t="inlineStr">
        <is>
          <t>0185A, 0185B, 0186A</t>
        </is>
      </c>
      <c r="D364" s="72" t="inlineStr">
        <is>
          <t>RECEIVED</t>
        </is>
      </c>
      <c r="E364" s="34" t="n">
        <v>483</v>
      </c>
      <c r="F364" s="34" t="n">
        <v>22</v>
      </c>
    </row>
    <row r="365" ht="18" customHeight="1">
      <c r="A365" s="37" t="inlineStr">
        <is>
          <t>70020144</t>
        </is>
      </c>
      <c r="B365" s="38" t="inlineStr">
        <is>
          <t>TUBIG TANAH</t>
        </is>
      </c>
      <c r="C365" s="37" t="inlineStr">
        <is>
          <t>0188A, 0188B, 0189A</t>
        </is>
      </c>
      <c r="D365" s="71" t="inlineStr">
        <is>
          <t>RECEIVED</t>
        </is>
      </c>
      <c r="E365" s="39" t="n">
        <v>478</v>
      </c>
      <c r="F365" s="39" t="n">
        <v>13</v>
      </c>
    </row>
    <row r="366" ht="18" customHeight="1">
      <c r="A366" s="32" t="inlineStr">
        <is>
          <t>70020145</t>
        </is>
      </c>
      <c r="B366" s="33" t="inlineStr">
        <is>
          <t>TUBIG TANAH</t>
        </is>
      </c>
      <c r="C366" s="32" t="inlineStr">
        <is>
          <t>0190A, 0191A, 0191B</t>
        </is>
      </c>
      <c r="D366" s="72" t="inlineStr">
        <is>
          <t>RECEIVED</t>
        </is>
      </c>
      <c r="E366" s="34" t="n">
        <v>404</v>
      </c>
      <c r="F366" s="34" t="n">
        <v>16</v>
      </c>
    </row>
    <row r="367" ht="18" customHeight="1">
      <c r="A367" s="37" t="inlineStr">
        <is>
          <t>70020118</t>
        </is>
      </c>
      <c r="B367" s="38" t="inlineStr">
        <is>
          <t>TUBIG-BOH</t>
        </is>
      </c>
      <c r="C367" s="37" t="inlineStr">
        <is>
          <t>0155A, 0155B, 0155C</t>
        </is>
      </c>
      <c r="D367" s="71" t="inlineStr">
        <is>
          <t>RECEIVED</t>
        </is>
      </c>
      <c r="E367" s="39" t="n">
        <v>339</v>
      </c>
      <c r="F367" s="39" t="n">
        <v>18</v>
      </c>
    </row>
    <row r="368" ht="18" customHeight="1">
      <c r="A368" s="32" t="inlineStr">
        <is>
          <t>70020119</t>
        </is>
      </c>
      <c r="B368" s="33" t="inlineStr">
        <is>
          <t>TUBIG-BOH</t>
        </is>
      </c>
      <c r="C368" s="32" t="inlineStr">
        <is>
          <t>0156A, 0156B, 0156C</t>
        </is>
      </c>
      <c r="D368" s="72" t="inlineStr">
        <is>
          <t>RECEIVED</t>
        </is>
      </c>
      <c r="E368" s="34" t="n">
        <v>254</v>
      </c>
      <c r="F368" s="34" t="n">
        <v>10</v>
      </c>
    </row>
    <row r="369" ht="18" customHeight="1">
      <c r="A369" s="37" t="inlineStr">
        <is>
          <t>70020120</t>
        </is>
      </c>
      <c r="B369" s="38" t="inlineStr">
        <is>
          <t>TUBIG-BOH</t>
        </is>
      </c>
      <c r="C369" s="37" t="inlineStr">
        <is>
          <t>0157A, 0157B, 0157C</t>
        </is>
      </c>
      <c r="D369" s="71" t="inlineStr">
        <is>
          <t>RECEIVED</t>
        </is>
      </c>
      <c r="E369" s="39" t="n">
        <v>364</v>
      </c>
      <c r="F369" s="39" t="n">
        <v>31</v>
      </c>
    </row>
    <row r="370" ht="18" customHeight="1">
      <c r="A370" s="32" t="inlineStr">
        <is>
          <t>70020121</t>
        </is>
      </c>
      <c r="B370" s="33" t="inlineStr">
        <is>
          <t>TUBIG-BOH</t>
        </is>
      </c>
      <c r="C370" s="32" t="inlineStr">
        <is>
          <t>0158A, 0158B, 0158C</t>
        </is>
      </c>
      <c r="D370" s="72" t="inlineStr">
        <is>
          <t>RECEIVED</t>
        </is>
      </c>
      <c r="E370" s="34" t="n">
        <v>343</v>
      </c>
      <c r="F370" s="34" t="n">
        <v>28</v>
      </c>
    </row>
    <row r="371" ht="18" customHeight="1">
      <c r="A371" s="37" t="inlineStr">
        <is>
          <t>70020122</t>
        </is>
      </c>
      <c r="B371" s="38" t="inlineStr">
        <is>
          <t>TUBIG-BOH</t>
        </is>
      </c>
      <c r="C371" s="37" t="inlineStr">
        <is>
          <t>0159A, 0159B, 0159C</t>
        </is>
      </c>
      <c r="D371" s="71" t="inlineStr">
        <is>
          <t>RECEIVED</t>
        </is>
      </c>
      <c r="E371" s="39" t="n">
        <v>271</v>
      </c>
      <c r="F371" s="39" t="n">
        <v>20</v>
      </c>
    </row>
    <row r="372" ht="18" customHeight="1">
      <c r="A372" s="32" t="inlineStr">
        <is>
          <t>70020123</t>
        </is>
      </c>
      <c r="B372" s="33" t="inlineStr">
        <is>
          <t>TUBIG-BOH</t>
        </is>
      </c>
      <c r="C372" s="32" t="inlineStr">
        <is>
          <t>0160A, 0160B, 0160C</t>
        </is>
      </c>
      <c r="D372" s="72" t="inlineStr">
        <is>
          <t>RECEIVED</t>
        </is>
      </c>
      <c r="E372" s="34" t="n">
        <v>303</v>
      </c>
      <c r="F372" s="34" t="n">
        <v>29</v>
      </c>
    </row>
    <row r="373" ht="18" customHeight="1">
      <c r="A373" s="37" t="inlineStr">
        <is>
          <t>70020124</t>
        </is>
      </c>
      <c r="B373" s="38" t="inlineStr">
        <is>
          <t>TUBIG-BOH</t>
        </is>
      </c>
      <c r="C373" s="37" t="inlineStr">
        <is>
          <t>0161A, 0161B, 0162A</t>
        </is>
      </c>
      <c r="D373" s="71" t="inlineStr">
        <is>
          <t>RECEIVED</t>
        </is>
      </c>
      <c r="E373" s="39" t="n">
        <v>337</v>
      </c>
      <c r="F373" s="39" t="n">
        <v>20</v>
      </c>
    </row>
    <row r="374" ht="18" customHeight="1">
      <c r="A374" s="32" t="inlineStr">
        <is>
          <t>70020125</t>
        </is>
      </c>
      <c r="B374" s="33" t="inlineStr">
        <is>
          <t>TUBIG-BOH</t>
        </is>
      </c>
      <c r="C374" s="32" t="inlineStr">
        <is>
          <t>0162B, 0163A, 0163B</t>
        </is>
      </c>
      <c r="D374" s="72" t="inlineStr">
        <is>
          <t>RECEIVED</t>
        </is>
      </c>
      <c r="E374" s="34" t="n">
        <v>379</v>
      </c>
      <c r="F374" s="34" t="n">
        <v>21</v>
      </c>
    </row>
    <row r="375" ht="18" customHeight="1">
      <c r="A375" s="37" t="inlineStr">
        <is>
          <t>70020126</t>
        </is>
      </c>
      <c r="B375" s="38" t="inlineStr">
        <is>
          <t>TUBIG-BOH</t>
        </is>
      </c>
      <c r="C375" s="37" t="inlineStr">
        <is>
          <t>0164A, 0164B, 0165A</t>
        </is>
      </c>
      <c r="D375" s="71" t="inlineStr">
        <is>
          <t>RECEIVED</t>
        </is>
      </c>
      <c r="E375" s="39" t="n">
        <v>375</v>
      </c>
      <c r="F375" s="39" t="n">
        <v>16</v>
      </c>
    </row>
    <row r="376" ht="18" customHeight="1">
      <c r="A376" s="32" t="inlineStr">
        <is>
          <t>70020127</t>
        </is>
      </c>
      <c r="B376" s="33" t="inlineStr">
        <is>
          <t>TUBIG-BOH</t>
        </is>
      </c>
      <c r="C376" s="32" t="inlineStr">
        <is>
          <t>0165B, 0166A</t>
        </is>
      </c>
      <c r="D376" s="72" t="inlineStr">
        <is>
          <t>RECEIVED</t>
        </is>
      </c>
      <c r="E376" s="34" t="n">
        <v>208</v>
      </c>
      <c r="F376" s="34" t="n">
        <v>12</v>
      </c>
    </row>
    <row r="377" ht="18" customHeight="1">
      <c r="A377" s="37" t="inlineStr">
        <is>
          <t>70020128</t>
        </is>
      </c>
      <c r="B377" s="38" t="inlineStr">
        <is>
          <t>TUBIG-BOH</t>
        </is>
      </c>
      <c r="C377" s="37" t="inlineStr">
        <is>
          <t>0166B, 0166C</t>
        </is>
      </c>
      <c r="D377" s="71" t="inlineStr">
        <is>
          <t>RECEIVED</t>
        </is>
      </c>
      <c r="E377" s="39" t="n">
        <v>211</v>
      </c>
      <c r="F377" s="39" t="n">
        <v>11</v>
      </c>
    </row>
    <row r="378" ht="18" customHeight="1">
      <c r="A378" s="32" t="inlineStr">
        <is>
          <t>70020129</t>
        </is>
      </c>
      <c r="B378" s="33" t="inlineStr">
        <is>
          <t>TUBIG-MAMPALLAM</t>
        </is>
      </c>
      <c r="C378" s="32" t="inlineStr">
        <is>
          <t>0167A, 0167B, 0168A</t>
        </is>
      </c>
      <c r="D378" s="72" t="inlineStr">
        <is>
          <t>RECEIVED</t>
        </is>
      </c>
      <c r="E378" s="34" t="n">
        <v>469</v>
      </c>
      <c r="F378" s="34" t="n">
        <v>9</v>
      </c>
    </row>
    <row r="379" ht="18" customHeight="1">
      <c r="A379" s="37" t="inlineStr">
        <is>
          <t>70020130</t>
        </is>
      </c>
      <c r="B379" s="38" t="inlineStr">
        <is>
          <t>TUBIG-MAMPALLAM</t>
        </is>
      </c>
      <c r="C379" s="37" t="inlineStr">
        <is>
          <t>0168B, 0169A, 0169B</t>
        </is>
      </c>
      <c r="D379" s="71" t="inlineStr">
        <is>
          <t>RECEIVED</t>
        </is>
      </c>
      <c r="E379" s="39" t="n">
        <v>522</v>
      </c>
      <c r="F379" s="39" t="n">
        <v>8</v>
      </c>
    </row>
    <row r="380" ht="18" customHeight="1">
      <c r="A380" s="32" t="inlineStr">
        <is>
          <t>70020131</t>
        </is>
      </c>
      <c r="B380" s="33" t="inlineStr">
        <is>
          <t>TUBIG-MAMPALLAM</t>
        </is>
      </c>
      <c r="C380" s="32" t="inlineStr">
        <is>
          <t>0170A, 0170B, 0171A</t>
        </is>
      </c>
      <c r="D380" s="72" t="inlineStr">
        <is>
          <t>RECEIVED</t>
        </is>
      </c>
      <c r="E380" s="34" t="n">
        <v>453</v>
      </c>
      <c r="F380" s="34" t="n">
        <v>19</v>
      </c>
    </row>
    <row r="381" ht="18" customHeight="1">
      <c r="A381" s="37" t="inlineStr">
        <is>
          <t>70020132</t>
        </is>
      </c>
      <c r="B381" s="38" t="inlineStr">
        <is>
          <t>TUBIG-MAMPALLAM</t>
        </is>
      </c>
      <c r="C381" s="37" t="inlineStr">
        <is>
          <t>0171B, 0172A, 0172B</t>
        </is>
      </c>
      <c r="D381" s="71" t="inlineStr">
        <is>
          <t>RECEIVED</t>
        </is>
      </c>
      <c r="E381" s="39" t="n">
        <v>494</v>
      </c>
      <c r="F381" s="39" t="n">
        <v>8</v>
      </c>
    </row>
    <row r="382" ht="18" customHeight="1">
      <c r="A382" s="32" t="inlineStr">
        <is>
          <t>70020133</t>
        </is>
      </c>
      <c r="B382" s="33" t="inlineStr">
        <is>
          <t>TUBIG-MAMPALLAM</t>
        </is>
      </c>
      <c r="C382" s="32" t="inlineStr">
        <is>
          <t>0173A, 0173B, 0174A</t>
        </is>
      </c>
      <c r="D382" s="72" t="inlineStr">
        <is>
          <t>RECEIVED</t>
        </is>
      </c>
      <c r="E382" s="34" t="n">
        <v>437</v>
      </c>
      <c r="F382" s="34" t="n">
        <v>14</v>
      </c>
    </row>
    <row r="383" ht="18" customHeight="1">
      <c r="A383" s="37" t="inlineStr">
        <is>
          <t>70020134</t>
        </is>
      </c>
      <c r="B383" s="38" t="inlineStr">
        <is>
          <t>TUBIG-MAMPALLAM</t>
        </is>
      </c>
      <c r="C383" s="37" t="inlineStr">
        <is>
          <t>0174B, 0174C, 0175A</t>
        </is>
      </c>
      <c r="D383" s="71" t="inlineStr">
        <is>
          <t>RECEIVED</t>
        </is>
      </c>
      <c r="E383" s="39" t="n">
        <v>435</v>
      </c>
      <c r="F383" s="39" t="n">
        <v>4</v>
      </c>
    </row>
    <row r="384" ht="18" customHeight="1">
      <c r="A384" s="32" t="inlineStr">
        <is>
          <t>70020135</t>
        </is>
      </c>
      <c r="B384" s="33" t="inlineStr">
        <is>
          <t>TUBIG-MAMPALLAM</t>
        </is>
      </c>
      <c r="C384" s="32" t="inlineStr">
        <is>
          <t>0175B, 0176A, 0176B</t>
        </is>
      </c>
      <c r="D384" s="72" t="inlineStr">
        <is>
          <t>RECEIVED</t>
        </is>
      </c>
      <c r="E384" s="34" t="n">
        <v>447</v>
      </c>
      <c r="F384" s="34" t="n">
        <v>20</v>
      </c>
    </row>
    <row r="385" ht="18" customHeight="1">
      <c r="A385" s="37" t="inlineStr">
        <is>
          <t>70020136</t>
        </is>
      </c>
      <c r="B385" s="38" t="inlineStr">
        <is>
          <t>TUBIG-MAMPALLAM</t>
        </is>
      </c>
      <c r="C385" s="37" t="inlineStr">
        <is>
          <t>0177A, 0177B</t>
        </is>
      </c>
      <c r="D385" s="71" t="inlineStr">
        <is>
          <t>RECEIVED</t>
        </is>
      </c>
      <c r="E385" s="39" t="n">
        <v>325</v>
      </c>
      <c r="F385" s="39" t="n">
        <v>14</v>
      </c>
    </row>
    <row r="386" ht="18" customHeight="1">
      <c r="A386" s="32" t="inlineStr">
        <is>
          <t>70020137</t>
        </is>
      </c>
      <c r="B386" s="33" t="inlineStr">
        <is>
          <t>TUBIG-MAMPALLAM</t>
        </is>
      </c>
      <c r="C386" s="32" t="inlineStr">
        <is>
          <t>0178A, 0178B</t>
        </is>
      </c>
      <c r="D386" s="72" t="inlineStr">
        <is>
          <t>RECEIVED</t>
        </is>
      </c>
      <c r="E386" s="34" t="n">
        <v>334</v>
      </c>
      <c r="F386" s="34" t="n">
        <v>2</v>
      </c>
    </row>
    <row r="387" ht="18" customHeight="1">
      <c r="A387" s="37" t="inlineStr">
        <is>
          <t>70020146</t>
        </is>
      </c>
      <c r="B387" s="38" t="inlineStr">
        <is>
          <t>UNGUS-UNGUS</t>
        </is>
      </c>
      <c r="C387" s="37" t="inlineStr">
        <is>
          <t>0192A, 0192B, 0193A</t>
        </is>
      </c>
      <c r="D387" s="71" t="inlineStr">
        <is>
          <t>RECEIVED</t>
        </is>
      </c>
      <c r="E387" s="39" t="n">
        <v>457</v>
      </c>
      <c r="F387" s="39" t="n">
        <v>5</v>
      </c>
    </row>
    <row r="388">
      <c r="A388" s="50" t="inlineStr">
        <is>
          <t>TOTAL</t>
        </is>
      </c>
      <c r="B388" s="53" t="n"/>
      <c r="C388" s="53" t="n"/>
      <c r="D388" s="53" t="n"/>
      <c r="E388" s="51" t="n">
        <v>54085</v>
      </c>
      <c r="F388" s="51" t="n">
        <v>2672</v>
      </c>
    </row>
    <row r="390">
      <c r="A390" s="14" t="inlineStr">
        <is>
          <t>CLUSTERED PRECINCT DIRECTORY</t>
        </is>
      </c>
      <c r="B390" s="14" t="n"/>
      <c r="C390" s="14" t="n"/>
      <c r="D390" s="14" t="n"/>
      <c r="E390" s="14" t="n"/>
      <c r="F390" s="14" t="n"/>
      <c r="G390" s="14" t="n"/>
      <c r="H390" s="14" t="n"/>
      <c r="I390" s="14" t="n"/>
      <c r="J390" s="14" t="n"/>
      <c r="K390" s="14" t="n"/>
      <c r="L390" s="14" t="n"/>
      <c r="M390" s="14" t="n"/>
      <c r="N390" s="14" t="n"/>
      <c r="O390" s="14" t="n"/>
      <c r="P390" s="14" t="n"/>
      <c r="Q390" s="14" t="n"/>
    </row>
    <row r="391" ht="22" customHeight="1">
      <c r="A391" s="60" t="inlineStr">
        <is>
          <t>BARANGAY</t>
        </is>
      </c>
      <c r="B391" s="60" t="inlineStr">
        <is>
          <t>CLUSTERED PRECINCT ID</t>
        </is>
      </c>
      <c r="C391" s="60" t="inlineStr">
        <is>
          <t>PRECINCTS IN CLUSTER</t>
        </is>
      </c>
      <c r="D391" s="60" t="inlineStr">
        <is>
          <t>VOTING CENTER</t>
        </is>
      </c>
      <c r="E391" s="60" t="inlineStr">
        <is>
          <t>REGISTERED</t>
        </is>
      </c>
      <c r="F391" s="60" t="inlineStr">
        <is>
          <t>VOTED</t>
        </is>
      </c>
      <c r="G391" s="60" t="inlineStr">
        <is>
          <t>TURNOUT</t>
        </is>
      </c>
      <c r="H391" s="60" t="inlineStr">
        <is>
          <t>STATUS</t>
        </is>
      </c>
      <c r="I391" s="60" t="inlineStr">
        <is>
          <t>PARLIAMENTARY DISTRICT</t>
        </is>
      </c>
      <c r="J391" s="60" t="inlineStr">
        <is>
          <t>LEADING PARTY</t>
        </is>
      </c>
      <c r="K391" s="60" t="inlineStr">
        <is>
          <t>LEADING DISTRICT BET</t>
        </is>
      </c>
    </row>
    <row r="392" ht="18" customHeight="1">
      <c r="A392" s="65" t="inlineStr">
        <is>
          <t>BONGAO POBLACION</t>
        </is>
      </c>
      <c r="B392" s="65" t="inlineStr">
        <is>
          <t>70020078</t>
        </is>
      </c>
      <c r="C392" s="66" t="inlineStr">
        <is>
          <t>0107A, 0107B, 0108A</t>
        </is>
      </c>
      <c r="D392" s="65" t="inlineStr">
        <is>
          <t>BONGAO POBLACION, BONGAO, TAWI-TAWI</t>
        </is>
      </c>
      <c r="E392" s="73" t="n">
        <v>576</v>
      </c>
      <c r="F392" s="67" t="n">
        <v>526</v>
      </c>
      <c r="G392" s="68" t="n">
        <v>0.9131999999999999</v>
      </c>
      <c r="H392" s="66" t="inlineStr">
        <is>
          <t>RECEIVED</t>
        </is>
      </c>
      <c r="I392" s="66" t="inlineStr">
        <is>
          <t>TAWI-TAWI - 1st District</t>
        </is>
      </c>
      <c r="J392" s="65" t="inlineStr">
        <is>
          <t>BFP</t>
        </is>
      </c>
      <c r="K392" s="65" t="inlineStr">
        <is>
          <t>QUE, JULBERT (BFP)</t>
        </is>
      </c>
    </row>
    <row r="393" ht="18" customHeight="1">
      <c r="A393" s="33" t="inlineStr">
        <is>
          <t>BONGAO POBLACION</t>
        </is>
      </c>
      <c r="B393" s="33" t="inlineStr">
        <is>
          <t>70020079</t>
        </is>
      </c>
      <c r="C393" s="32" t="inlineStr">
        <is>
          <t>0108B, 0109A, 0110A</t>
        </is>
      </c>
      <c r="D393" s="33" t="inlineStr">
        <is>
          <t>BONGAO POBLACION, BONGAO, TAWI-TAWI</t>
        </is>
      </c>
      <c r="E393" s="74" t="n">
        <v>552</v>
      </c>
      <c r="F393" s="34" t="n">
        <v>504</v>
      </c>
      <c r="G393" s="35" t="n">
        <v>0.9129999999999999</v>
      </c>
      <c r="H393" s="32" t="inlineStr">
        <is>
          <t>RECEIVED</t>
        </is>
      </c>
      <c r="I393" s="32" t="inlineStr">
        <is>
          <t>TAWI-TAWI - 1st District</t>
        </is>
      </c>
      <c r="J393" s="33" t="inlineStr">
        <is>
          <t>BFP</t>
        </is>
      </c>
      <c r="K393" s="33" t="inlineStr">
        <is>
          <t>QUE, JULBERT (BFP)</t>
        </is>
      </c>
    </row>
    <row r="394" ht="18" customHeight="1">
      <c r="A394" s="65" t="inlineStr">
        <is>
          <t>BONGAO POBLACION</t>
        </is>
      </c>
      <c r="B394" s="65" t="inlineStr">
        <is>
          <t>70020080</t>
        </is>
      </c>
      <c r="C394" s="66" t="inlineStr">
        <is>
          <t>0110B, 0111A, 0111B</t>
        </is>
      </c>
      <c r="D394" s="65" t="inlineStr">
        <is>
          <t>BONGAO POBLACION, BONGAO, TAWI-TAWI</t>
        </is>
      </c>
      <c r="E394" s="73" t="n">
        <v>513</v>
      </c>
      <c r="F394" s="67" t="n">
        <v>445</v>
      </c>
      <c r="G394" s="68" t="n">
        <v>0.8673999999999999</v>
      </c>
      <c r="H394" s="66" t="inlineStr">
        <is>
          <t>RECEIVED</t>
        </is>
      </c>
      <c r="I394" s="66" t="inlineStr">
        <is>
          <t>TAWI-TAWI - 1st District</t>
        </is>
      </c>
      <c r="J394" s="65" t="inlineStr">
        <is>
          <t>BFP</t>
        </is>
      </c>
      <c r="K394" s="65" t="inlineStr">
        <is>
          <t>QUE, JULBERT (BFP)</t>
        </is>
      </c>
    </row>
    <row r="395" ht="18" customHeight="1">
      <c r="A395" s="33" t="inlineStr">
        <is>
          <t>BONGAO POBLACION</t>
        </is>
      </c>
      <c r="B395" s="33" t="inlineStr">
        <is>
          <t>70020081</t>
        </is>
      </c>
      <c r="C395" s="32" t="inlineStr">
        <is>
          <t>0112A, 0113A, 0114A</t>
        </is>
      </c>
      <c r="D395" s="33" t="inlineStr">
        <is>
          <t>BONGAO POBLACION, BONGAO, TAWI-TAWI</t>
        </is>
      </c>
      <c r="E395" s="74" t="n">
        <v>547</v>
      </c>
      <c r="F395" s="34" t="n">
        <v>511</v>
      </c>
      <c r="G395" s="35" t="n">
        <v>0.9342</v>
      </c>
      <c r="H395" s="32" t="inlineStr">
        <is>
          <t>RECEIVED</t>
        </is>
      </c>
      <c r="I395" s="32" t="inlineStr">
        <is>
          <t>TAWI-TAWI - 1st District</t>
        </is>
      </c>
      <c r="J395" s="33" t="inlineStr">
        <is>
          <t>BFP</t>
        </is>
      </c>
      <c r="K395" s="33" t="inlineStr">
        <is>
          <t>QUE, JULBERT (BFP)</t>
        </is>
      </c>
    </row>
    <row r="396" ht="18" customHeight="1">
      <c r="A396" s="65" t="inlineStr">
        <is>
          <t>BONGAO POBLACION</t>
        </is>
      </c>
      <c r="B396" s="65" t="inlineStr">
        <is>
          <t>70020082</t>
        </is>
      </c>
      <c r="C396" s="66" t="inlineStr">
        <is>
          <t>0115A, 0116A</t>
        </is>
      </c>
      <c r="D396" s="65" t="inlineStr">
        <is>
          <t>BONGAO POBLACION, BONGAO, TAWI-TAWI</t>
        </is>
      </c>
      <c r="E396" s="73" t="n">
        <v>361</v>
      </c>
      <c r="F396" s="67" t="n">
        <v>326</v>
      </c>
      <c r="G396" s="68" t="n">
        <v>0.903</v>
      </c>
      <c r="H396" s="66" t="inlineStr">
        <is>
          <t>RECEIVED</t>
        </is>
      </c>
      <c r="I396" s="66" t="inlineStr">
        <is>
          <t>TAWI-TAWI - 1st District</t>
        </is>
      </c>
      <c r="J396" s="65" t="inlineStr">
        <is>
          <t>BFP</t>
        </is>
      </c>
      <c r="K396" s="65" t="inlineStr">
        <is>
          <t>QUE, JULBERT (BFP)</t>
        </is>
      </c>
    </row>
    <row r="397" ht="18" customHeight="1">
      <c r="A397" s="33" t="inlineStr">
        <is>
          <t>BONGAO POBLACION</t>
        </is>
      </c>
      <c r="B397" s="33" t="inlineStr">
        <is>
          <t>70020083</t>
        </is>
      </c>
      <c r="C397" s="32" t="inlineStr">
        <is>
          <t>0117A, 0118A</t>
        </is>
      </c>
      <c r="D397" s="33" t="inlineStr">
        <is>
          <t>BONGAO POBLACION, BONGAO, TAWI-TAWI</t>
        </is>
      </c>
      <c r="E397" s="74" t="n">
        <v>316</v>
      </c>
      <c r="F397" s="34" t="n">
        <v>286</v>
      </c>
      <c r="G397" s="35" t="n">
        <v>0.9051</v>
      </c>
      <c r="H397" s="32" t="inlineStr">
        <is>
          <t>RECEIVED</t>
        </is>
      </c>
      <c r="I397" s="32" t="inlineStr">
        <is>
          <t>TAWI-TAWI - 1st District</t>
        </is>
      </c>
      <c r="J397" s="33" t="inlineStr">
        <is>
          <t>BFP</t>
        </is>
      </c>
      <c r="K397" s="33" t="inlineStr">
        <is>
          <t>QUE, JULBERT (BFP)</t>
        </is>
      </c>
    </row>
    <row r="398" ht="18" customHeight="1">
      <c r="A398" s="65" t="inlineStr">
        <is>
          <t>BONGAO POBLACION</t>
        </is>
      </c>
      <c r="B398" s="65" t="inlineStr">
        <is>
          <t>70020084</t>
        </is>
      </c>
      <c r="C398" s="66" t="inlineStr">
        <is>
          <t>0119A, 0119B, 0120A</t>
        </is>
      </c>
      <c r="D398" s="65" t="inlineStr">
        <is>
          <t>BONGAO POBLACION, BONGAO, TAWI-TAWI</t>
        </is>
      </c>
      <c r="E398" s="73" t="n">
        <v>580</v>
      </c>
      <c r="F398" s="67" t="n">
        <v>532</v>
      </c>
      <c r="G398" s="68" t="n">
        <v>0.9172</v>
      </c>
      <c r="H398" s="66" t="inlineStr">
        <is>
          <t>RECEIVED</t>
        </is>
      </c>
      <c r="I398" s="66" t="inlineStr">
        <is>
          <t>TAWI-TAWI - 1st District</t>
        </is>
      </c>
      <c r="J398" s="65" t="inlineStr">
        <is>
          <t>BFP</t>
        </is>
      </c>
      <c r="K398" s="65" t="inlineStr">
        <is>
          <t>QUE, JULBERT (BFP)</t>
        </is>
      </c>
    </row>
    <row r="399" ht="18" customHeight="1">
      <c r="A399" s="33" t="inlineStr">
        <is>
          <t>BONGAO POBLACION</t>
        </is>
      </c>
      <c r="B399" s="33" t="inlineStr">
        <is>
          <t>70020085</t>
        </is>
      </c>
      <c r="C399" s="32" t="inlineStr">
        <is>
          <t>0120B, 0121A</t>
        </is>
      </c>
      <c r="D399" s="33" t="inlineStr">
        <is>
          <t>BONGAO POBLACION, BONGAO, TAWI-TAWI</t>
        </is>
      </c>
      <c r="E399" s="74" t="n">
        <v>383</v>
      </c>
      <c r="F399" s="34" t="n">
        <v>333</v>
      </c>
      <c r="G399" s="35" t="n">
        <v>0.8695000000000001</v>
      </c>
      <c r="H399" s="32" t="inlineStr">
        <is>
          <t>RECEIVED</t>
        </is>
      </c>
      <c r="I399" s="32" t="inlineStr">
        <is>
          <t>TAWI-TAWI - 1st District</t>
        </is>
      </c>
      <c r="J399" s="33" t="inlineStr">
        <is>
          <t>BFP</t>
        </is>
      </c>
      <c r="K399" s="33" t="inlineStr">
        <is>
          <t>QUE, JULBERT (BFP)</t>
        </is>
      </c>
    </row>
    <row r="400" ht="18" customHeight="1">
      <c r="A400" s="65" t="inlineStr">
        <is>
          <t>BONGAO POBLACION</t>
        </is>
      </c>
      <c r="B400" s="65" t="inlineStr">
        <is>
          <t>70020086</t>
        </is>
      </c>
      <c r="C400" s="66" t="inlineStr">
        <is>
          <t>0121B, 0122A</t>
        </is>
      </c>
      <c r="D400" s="65" t="inlineStr">
        <is>
          <t>BONGAO POBLACION, BONGAO, TAWI-TAWI</t>
        </is>
      </c>
      <c r="E400" s="73" t="n">
        <v>220</v>
      </c>
      <c r="F400" s="67" t="n">
        <v>200</v>
      </c>
      <c r="G400" s="68" t="n">
        <v>0.9091</v>
      </c>
      <c r="H400" s="66" t="inlineStr">
        <is>
          <t>RECEIVED</t>
        </is>
      </c>
      <c r="I400" s="66" t="inlineStr">
        <is>
          <t>TAWI-TAWI - 1st District</t>
        </is>
      </c>
      <c r="J400" s="65" t="inlineStr">
        <is>
          <t>BFP</t>
        </is>
      </c>
      <c r="K400" s="65" t="inlineStr">
        <is>
          <t>QUE, JULBERT (BFP)</t>
        </is>
      </c>
    </row>
    <row r="401" ht="18" customHeight="1">
      <c r="A401" s="33" t="inlineStr">
        <is>
          <t>BONGAO POBLACION</t>
        </is>
      </c>
      <c r="B401" s="33" t="inlineStr">
        <is>
          <t>70020087</t>
        </is>
      </c>
      <c r="C401" s="32" t="inlineStr">
        <is>
          <t>0123A, 0123B, 0123C</t>
        </is>
      </c>
      <c r="D401" s="33" t="inlineStr">
        <is>
          <t>BONGAO POBLACION, BONGAO, TAWI-TAWI</t>
        </is>
      </c>
      <c r="E401" s="74" t="n">
        <v>414</v>
      </c>
      <c r="F401" s="34" t="n">
        <v>378</v>
      </c>
      <c r="G401" s="35" t="n">
        <v>0.9129999999999999</v>
      </c>
      <c r="H401" s="32" t="inlineStr">
        <is>
          <t>RECEIVED</t>
        </is>
      </c>
      <c r="I401" s="32" t="inlineStr">
        <is>
          <t>TAWI-TAWI - 1st District</t>
        </is>
      </c>
      <c r="J401" s="33" t="inlineStr">
        <is>
          <t>BFP</t>
        </is>
      </c>
      <c r="K401" s="33" t="inlineStr">
        <is>
          <t>QUE, JULBERT (BFP)</t>
        </is>
      </c>
    </row>
    <row r="402" ht="18" customHeight="1">
      <c r="A402" s="65" t="inlineStr">
        <is>
          <t>BONGAO POBLACION</t>
        </is>
      </c>
      <c r="B402" s="65" t="inlineStr">
        <is>
          <t>70020088</t>
        </is>
      </c>
      <c r="C402" s="66" t="inlineStr">
        <is>
          <t>0124A, 0124B, 0124C</t>
        </is>
      </c>
      <c r="D402" s="65" t="inlineStr">
        <is>
          <t>BONGAO POBLACION, BONGAO, TAWI-TAWI</t>
        </is>
      </c>
      <c r="E402" s="73" t="n">
        <v>560</v>
      </c>
      <c r="F402" s="67" t="n">
        <v>508</v>
      </c>
      <c r="G402" s="68" t="n">
        <v>0.9070999999999999</v>
      </c>
      <c r="H402" s="66" t="inlineStr">
        <is>
          <t>RECEIVED</t>
        </is>
      </c>
      <c r="I402" s="66" t="inlineStr">
        <is>
          <t>TAWI-TAWI - 1st District</t>
        </is>
      </c>
      <c r="J402" s="65" t="inlineStr">
        <is>
          <t>BFP</t>
        </is>
      </c>
      <c r="K402" s="65" t="inlineStr">
        <is>
          <t>QUE, JULBERT (BFP)</t>
        </is>
      </c>
    </row>
    <row r="403" ht="18" customHeight="1">
      <c r="A403" s="33" t="inlineStr">
        <is>
          <t>BONGAO POBLACION</t>
        </is>
      </c>
      <c r="B403" s="33" t="inlineStr">
        <is>
          <t>70020089</t>
        </is>
      </c>
      <c r="C403" s="32" t="inlineStr">
        <is>
          <t>0125A, 0125B</t>
        </is>
      </c>
      <c r="D403" s="33" t="inlineStr">
        <is>
          <t>BONGAO POBLACION, BONGAO, TAWI-TAWI</t>
        </is>
      </c>
      <c r="E403" s="74" t="n">
        <v>383</v>
      </c>
      <c r="F403" s="34" t="n">
        <v>348</v>
      </c>
      <c r="G403" s="35" t="n">
        <v>0.9086</v>
      </c>
      <c r="H403" s="32" t="inlineStr">
        <is>
          <t>RECEIVED</t>
        </is>
      </c>
      <c r="I403" s="32" t="inlineStr">
        <is>
          <t>TAWI-TAWI - 1st District</t>
        </is>
      </c>
      <c r="J403" s="33" t="inlineStr">
        <is>
          <t>BFP</t>
        </is>
      </c>
      <c r="K403" s="33" t="inlineStr">
        <is>
          <t>QUE, JULBERT (BFP)</t>
        </is>
      </c>
    </row>
    <row r="404" ht="18" customHeight="1">
      <c r="A404" s="65" t="inlineStr">
        <is>
          <t>BONGAO POBLACION</t>
        </is>
      </c>
      <c r="B404" s="65" t="inlineStr">
        <is>
          <t>70020090</t>
        </is>
      </c>
      <c r="C404" s="66" t="inlineStr">
        <is>
          <t>0126A, 0126B</t>
        </is>
      </c>
      <c r="D404" s="65" t="inlineStr">
        <is>
          <t>BONGAO POBLACION, BONGAO, TAWI-TAWI</t>
        </is>
      </c>
      <c r="E404" s="73" t="n">
        <v>374</v>
      </c>
      <c r="F404" s="67" t="n">
        <v>342</v>
      </c>
      <c r="G404" s="68" t="n">
        <v>0.9144</v>
      </c>
      <c r="H404" s="66" t="inlineStr">
        <is>
          <t>RECEIVED</t>
        </is>
      </c>
      <c r="I404" s="66" t="inlineStr">
        <is>
          <t>TAWI-TAWI - 1st District</t>
        </is>
      </c>
      <c r="J404" s="65" t="inlineStr">
        <is>
          <t>BFP</t>
        </is>
      </c>
      <c r="K404" s="65" t="inlineStr">
        <is>
          <t>QUE, JULBERT (BFP)</t>
        </is>
      </c>
    </row>
    <row r="405" ht="18" customHeight="1">
      <c r="A405" s="33" t="inlineStr">
        <is>
          <t>IPIL</t>
        </is>
      </c>
      <c r="B405" s="33" t="inlineStr">
        <is>
          <t>70020001</t>
        </is>
      </c>
      <c r="C405" s="32" t="inlineStr">
        <is>
          <t>0001A, 0001B, 0002A</t>
        </is>
      </c>
      <c r="D405" s="33" t="inlineStr">
        <is>
          <t>IPIL, BONGAO, TAWI-TAWI</t>
        </is>
      </c>
      <c r="E405" s="74" t="n">
        <v>525</v>
      </c>
      <c r="F405" s="34" t="n">
        <v>518</v>
      </c>
      <c r="G405" s="35" t="n">
        <v>0.9867</v>
      </c>
      <c r="H405" s="32" t="inlineStr">
        <is>
          <t>RECEIVED</t>
        </is>
      </c>
      <c r="I405" s="32" t="inlineStr">
        <is>
          <t>TAWI-TAWI - 1st District</t>
        </is>
      </c>
      <c r="J405" s="33" t="inlineStr">
        <is>
          <t>BFP</t>
        </is>
      </c>
      <c r="K405" s="33" t="inlineStr">
        <is>
          <t>QUE, JULBERT (BFP)</t>
        </is>
      </c>
    </row>
    <row r="406" ht="18" customHeight="1">
      <c r="A406" s="65" t="inlineStr">
        <is>
          <t>KAMAGONG</t>
        </is>
      </c>
      <c r="B406" s="65" t="inlineStr">
        <is>
          <t>70020002</t>
        </is>
      </c>
      <c r="C406" s="66" t="inlineStr">
        <is>
          <t>0003A, 0003B, 0004A</t>
        </is>
      </c>
      <c r="D406" s="65" t="inlineStr">
        <is>
          <t>KAMAGONG, BONGAO, TAWI-TAWI</t>
        </is>
      </c>
      <c r="E406" s="73" t="n">
        <v>439</v>
      </c>
      <c r="F406" s="67" t="n">
        <v>423</v>
      </c>
      <c r="G406" s="68" t="n">
        <v>0.9636</v>
      </c>
      <c r="H406" s="66" t="inlineStr">
        <is>
          <t>RECEIVED</t>
        </is>
      </c>
      <c r="I406" s="66" t="inlineStr">
        <is>
          <t>TAWI-TAWI - 1st District</t>
        </is>
      </c>
      <c r="J406" s="65" t="inlineStr">
        <is>
          <t>BFP</t>
        </is>
      </c>
      <c r="K406" s="65" t="inlineStr">
        <is>
          <t>QUE, JULBERT (BFP)</t>
        </is>
      </c>
    </row>
    <row r="407" ht="18" customHeight="1">
      <c r="A407" s="33" t="inlineStr">
        <is>
          <t>KARUNGDONG</t>
        </is>
      </c>
      <c r="B407" s="33" t="inlineStr">
        <is>
          <t>70020003</t>
        </is>
      </c>
      <c r="C407" s="32" t="inlineStr">
        <is>
          <t>0005A, 0005B, 0005C</t>
        </is>
      </c>
      <c r="D407" s="33" t="inlineStr">
        <is>
          <t>KARUNGDONG, BONGAO, TAWI-TAWI</t>
        </is>
      </c>
      <c r="E407" s="74" t="n">
        <v>562</v>
      </c>
      <c r="F407" s="34" t="n">
        <v>535</v>
      </c>
      <c r="G407" s="35" t="n">
        <v>0.9520000000000001</v>
      </c>
      <c r="H407" s="32" t="inlineStr">
        <is>
          <t>RECEIVED</t>
        </is>
      </c>
      <c r="I407" s="32" t="inlineStr">
        <is>
          <t>TAWI-TAWI - 1st District</t>
        </is>
      </c>
      <c r="J407" s="33" t="inlineStr">
        <is>
          <t>BFP</t>
        </is>
      </c>
      <c r="K407" s="33" t="inlineStr">
        <is>
          <t>QUE, JULBERT (BFP)</t>
        </is>
      </c>
    </row>
    <row r="408" ht="18" customHeight="1">
      <c r="A408" s="65" t="inlineStr">
        <is>
          <t>KARUNGDONG</t>
        </is>
      </c>
      <c r="B408" s="65" t="inlineStr">
        <is>
          <t>70020004</t>
        </is>
      </c>
      <c r="C408" s="66" t="inlineStr">
        <is>
          <t>0006A, 0006B, 0006C</t>
        </is>
      </c>
      <c r="D408" s="65" t="inlineStr">
        <is>
          <t>KARUNGDONG, BONGAO, TAWI-TAWI</t>
        </is>
      </c>
      <c r="E408" s="73" t="n">
        <v>504</v>
      </c>
      <c r="F408" s="67" t="n">
        <v>469</v>
      </c>
      <c r="G408" s="68" t="n">
        <v>0.9306</v>
      </c>
      <c r="H408" s="66" t="inlineStr">
        <is>
          <t>RECEIVED</t>
        </is>
      </c>
      <c r="I408" s="66" t="inlineStr">
        <is>
          <t>TAWI-TAWI - 1st District</t>
        </is>
      </c>
      <c r="J408" s="65" t="inlineStr">
        <is>
          <t>BFP</t>
        </is>
      </c>
      <c r="K408" s="65" t="inlineStr">
        <is>
          <t>QUE, JULBERT (BFP)</t>
        </is>
      </c>
    </row>
    <row r="409" ht="18" customHeight="1">
      <c r="A409" s="33" t="inlineStr">
        <is>
          <t>KARUNGDONG</t>
        </is>
      </c>
      <c r="B409" s="33" t="inlineStr">
        <is>
          <t>70020005</t>
        </is>
      </c>
      <c r="C409" s="32" t="inlineStr">
        <is>
          <t>0007A, 0007B</t>
        </is>
      </c>
      <c r="D409" s="33" t="inlineStr">
        <is>
          <t>KARUNGDONG, BONGAO, TAWI-TAWI</t>
        </is>
      </c>
      <c r="E409" s="74" t="n">
        <v>370</v>
      </c>
      <c r="F409" s="34" t="n">
        <v>356</v>
      </c>
      <c r="G409" s="35" t="n">
        <v>0.9621999999999999</v>
      </c>
      <c r="H409" s="32" t="inlineStr">
        <is>
          <t>RECEIVED</t>
        </is>
      </c>
      <c r="I409" s="32" t="inlineStr">
        <is>
          <t>TAWI-TAWI - 1st District</t>
        </is>
      </c>
      <c r="J409" s="33" t="inlineStr">
        <is>
          <t>BFP</t>
        </is>
      </c>
      <c r="K409" s="33" t="inlineStr">
        <is>
          <t>QUE, JULBERT (BFP)</t>
        </is>
      </c>
    </row>
    <row r="410" ht="18" customHeight="1">
      <c r="A410" s="65" t="inlineStr">
        <is>
          <t>KARUNGDONG</t>
        </is>
      </c>
      <c r="B410" s="65" t="inlineStr">
        <is>
          <t>70020006</t>
        </is>
      </c>
      <c r="C410" s="66" t="inlineStr">
        <is>
          <t>0008A, 0008B, 0008C</t>
        </is>
      </c>
      <c r="D410" s="65" t="inlineStr">
        <is>
          <t>KARUNGDONG, BONGAO, TAWI-TAWI</t>
        </is>
      </c>
      <c r="E410" s="73" t="n">
        <v>506</v>
      </c>
      <c r="F410" s="67" t="n">
        <v>506</v>
      </c>
      <c r="G410" s="68" t="n">
        <v>1</v>
      </c>
      <c r="H410" s="66" t="inlineStr">
        <is>
          <t>RECEIVED</t>
        </is>
      </c>
      <c r="I410" s="66" t="inlineStr">
        <is>
          <t>TAWI-TAWI - 1st District</t>
        </is>
      </c>
      <c r="J410" s="65" t="inlineStr">
        <is>
          <t>BFP</t>
        </is>
      </c>
      <c r="K410" s="65" t="inlineStr">
        <is>
          <t>QUE, JULBERT (BFP)</t>
        </is>
      </c>
    </row>
    <row r="411" ht="18" customHeight="1">
      <c r="A411" s="33" t="inlineStr">
        <is>
          <t>LAGASAN</t>
        </is>
      </c>
      <c r="B411" s="33" t="inlineStr">
        <is>
          <t>70020007</t>
        </is>
      </c>
      <c r="C411" s="32" t="inlineStr">
        <is>
          <t>0009A, 0009B, 0010A</t>
        </is>
      </c>
      <c r="D411" s="33" t="inlineStr">
        <is>
          <t>LAGASAN, BONGAO, TAWI-TAWI</t>
        </is>
      </c>
      <c r="E411" s="74" t="n">
        <v>560</v>
      </c>
      <c r="F411" s="34" t="n">
        <v>552</v>
      </c>
      <c r="G411" s="35" t="n">
        <v>0.9856999999999999</v>
      </c>
      <c r="H411" s="32" t="inlineStr">
        <is>
          <t>RECEIVED</t>
        </is>
      </c>
      <c r="I411" s="32" t="inlineStr">
        <is>
          <t>TAWI-TAWI - 1st District</t>
        </is>
      </c>
      <c r="J411" s="33" t="inlineStr">
        <is>
          <t>PRO BANGSAMORO PARTY</t>
        </is>
      </c>
      <c r="K411" s="33" t="inlineStr">
        <is>
          <t>QUE, JULBERT (BFP)</t>
        </is>
      </c>
    </row>
    <row r="412" ht="18" customHeight="1">
      <c r="A412" s="65" t="inlineStr">
        <is>
          <t>LAKIT LAKIT</t>
        </is>
      </c>
      <c r="B412" s="65" t="inlineStr">
        <is>
          <t>70020008</t>
        </is>
      </c>
      <c r="C412" s="66" t="inlineStr">
        <is>
          <t>0011A, 0011B, 0011C</t>
        </is>
      </c>
      <c r="D412" s="65" t="inlineStr">
        <is>
          <t>LAKIT-LAKIT, BONGAO, TAWI-TAWI</t>
        </is>
      </c>
      <c r="E412" s="73" t="n">
        <v>582</v>
      </c>
      <c r="F412" s="67" t="n">
        <v>553</v>
      </c>
      <c r="G412" s="68" t="n">
        <v>0.9501999999999999</v>
      </c>
      <c r="H412" s="66" t="inlineStr">
        <is>
          <t>RECEIVED</t>
        </is>
      </c>
      <c r="I412" s="66" t="inlineStr">
        <is>
          <t>TAWI-TAWI - 1st District</t>
        </is>
      </c>
      <c r="J412" s="65" t="inlineStr">
        <is>
          <t>BFP</t>
        </is>
      </c>
      <c r="K412" s="65" t="inlineStr">
        <is>
          <t>QUE, JULBERT (BFP)</t>
        </is>
      </c>
    </row>
    <row r="413" ht="18" customHeight="1">
      <c r="A413" s="33" t="inlineStr">
        <is>
          <t>LAKIT LAKIT</t>
        </is>
      </c>
      <c r="B413" s="33" t="inlineStr">
        <is>
          <t>70020009</t>
        </is>
      </c>
      <c r="C413" s="32" t="inlineStr">
        <is>
          <t>0012A, 0012B</t>
        </is>
      </c>
      <c r="D413" s="33" t="inlineStr">
        <is>
          <t>LAKIT-LAKIT, BONGAO, TAWI-TAWI</t>
        </is>
      </c>
      <c r="E413" s="74" t="n">
        <v>376</v>
      </c>
      <c r="F413" s="34" t="n">
        <v>372</v>
      </c>
      <c r="G413" s="35" t="n">
        <v>0.9893999999999999</v>
      </c>
      <c r="H413" s="32" t="inlineStr">
        <is>
          <t>RECEIVED</t>
        </is>
      </c>
      <c r="I413" s="32" t="inlineStr">
        <is>
          <t>TAWI-TAWI - 1st District</t>
        </is>
      </c>
      <c r="J413" s="33" t="inlineStr">
        <is>
          <t>BFP</t>
        </is>
      </c>
      <c r="K413" s="33" t="inlineStr">
        <is>
          <t>QUE, JULBERT (BFP)</t>
        </is>
      </c>
    </row>
    <row r="414" ht="18" customHeight="1">
      <c r="A414" s="65" t="inlineStr">
        <is>
          <t>LAKIT LAKIT</t>
        </is>
      </c>
      <c r="B414" s="65" t="inlineStr">
        <is>
          <t>70020010</t>
        </is>
      </c>
      <c r="C414" s="66" t="inlineStr">
        <is>
          <t>0013A, 0013B</t>
        </is>
      </c>
      <c r="D414" s="65" t="inlineStr">
        <is>
          <t>LAKIT-LAKIT, BONGAO, TAWI-TAWI</t>
        </is>
      </c>
      <c r="E414" s="73" t="n">
        <v>373</v>
      </c>
      <c r="F414" s="67" t="n">
        <v>340</v>
      </c>
      <c r="G414" s="68" t="n">
        <v>0.9115000000000001</v>
      </c>
      <c r="H414" s="66" t="inlineStr">
        <is>
          <t>RECEIVED</t>
        </is>
      </c>
      <c r="I414" s="66" t="inlineStr">
        <is>
          <t>TAWI-TAWI - 1st District</t>
        </is>
      </c>
      <c r="J414" s="65" t="inlineStr">
        <is>
          <t>BFP</t>
        </is>
      </c>
      <c r="K414" s="65" t="inlineStr">
        <is>
          <t>QUE, JULBERT (BFP)</t>
        </is>
      </c>
    </row>
    <row r="415" ht="18" customHeight="1">
      <c r="A415" s="33" t="inlineStr">
        <is>
          <t>LAMION</t>
        </is>
      </c>
      <c r="B415" s="33" t="inlineStr">
        <is>
          <t>70020011</t>
        </is>
      </c>
      <c r="C415" s="32" t="inlineStr">
        <is>
          <t>0014A, 0014B, 0015A</t>
        </is>
      </c>
      <c r="D415" s="33" t="inlineStr">
        <is>
          <t>LAMION, BONGAO, TAWI-TAWI</t>
        </is>
      </c>
      <c r="E415" s="74" t="n">
        <v>556</v>
      </c>
      <c r="F415" s="34" t="n">
        <v>403</v>
      </c>
      <c r="G415" s="35" t="n">
        <v>0.7248</v>
      </c>
      <c r="H415" s="32" t="inlineStr">
        <is>
          <t>RECEIVED</t>
        </is>
      </c>
      <c r="I415" s="32" t="inlineStr">
        <is>
          <t>TAWI-TAWI - 1st District</t>
        </is>
      </c>
      <c r="J415" s="33" t="inlineStr">
        <is>
          <t>BFP</t>
        </is>
      </c>
      <c r="K415" s="33" t="inlineStr">
        <is>
          <t>QUE, JULBERT (BFP)</t>
        </is>
      </c>
    </row>
    <row r="416" ht="18" customHeight="1">
      <c r="A416" s="65" t="inlineStr">
        <is>
          <t>LAMION</t>
        </is>
      </c>
      <c r="B416" s="65" t="inlineStr">
        <is>
          <t>70020012</t>
        </is>
      </c>
      <c r="C416" s="66" t="inlineStr">
        <is>
          <t>0015B, 0016A, 0016B</t>
        </is>
      </c>
      <c r="D416" s="65" t="inlineStr">
        <is>
          <t>LAMION, BONGAO, TAWI-TAWI</t>
        </is>
      </c>
      <c r="E416" s="73" t="n">
        <v>567</v>
      </c>
      <c r="F416" s="67" t="n">
        <v>453</v>
      </c>
      <c r="G416" s="68" t="n">
        <v>0.7989000000000001</v>
      </c>
      <c r="H416" s="66" t="inlineStr">
        <is>
          <t>RECEIVED</t>
        </is>
      </c>
      <c r="I416" s="66" t="inlineStr">
        <is>
          <t>TAWI-TAWI - 1st District</t>
        </is>
      </c>
      <c r="J416" s="65" t="inlineStr">
        <is>
          <t>BFP</t>
        </is>
      </c>
      <c r="K416" s="65" t="inlineStr">
        <is>
          <t>QUE, JULBERT (BFP)</t>
        </is>
      </c>
    </row>
    <row r="417" ht="18" customHeight="1">
      <c r="A417" s="33" t="inlineStr">
        <is>
          <t>LAMION</t>
        </is>
      </c>
      <c r="B417" s="33" t="inlineStr">
        <is>
          <t>70020013</t>
        </is>
      </c>
      <c r="C417" s="32" t="inlineStr">
        <is>
          <t>0017A, 0017B</t>
        </is>
      </c>
      <c r="D417" s="33" t="inlineStr">
        <is>
          <t>LAMION, BONGAO, TAWI-TAWI</t>
        </is>
      </c>
      <c r="E417" s="74" t="n">
        <v>386</v>
      </c>
      <c r="F417" s="34" t="n">
        <v>307</v>
      </c>
      <c r="G417" s="35" t="n">
        <v>0.7953</v>
      </c>
      <c r="H417" s="32" t="inlineStr">
        <is>
          <t>RECEIVED</t>
        </is>
      </c>
      <c r="I417" s="32" t="inlineStr">
        <is>
          <t>TAWI-TAWI - 1st District</t>
        </is>
      </c>
      <c r="J417" s="33" t="inlineStr">
        <is>
          <t>BFP</t>
        </is>
      </c>
      <c r="K417" s="33" t="inlineStr">
        <is>
          <t>QUE, JULBERT (BFP)</t>
        </is>
      </c>
    </row>
    <row r="418" ht="18" customHeight="1">
      <c r="A418" s="65" t="inlineStr">
        <is>
          <t>LAMION</t>
        </is>
      </c>
      <c r="B418" s="65" t="inlineStr">
        <is>
          <t>70020014</t>
        </is>
      </c>
      <c r="C418" s="66" t="inlineStr">
        <is>
          <t>0018A, 0018B, 0019A</t>
        </is>
      </c>
      <c r="D418" s="65" t="inlineStr">
        <is>
          <t>LAMION, BONGAO, TAWI-TAWI</t>
        </is>
      </c>
      <c r="E418" s="73" t="n">
        <v>569</v>
      </c>
      <c r="F418" s="67" t="n">
        <v>389</v>
      </c>
      <c r="G418" s="68" t="n">
        <v>0.6837000000000001</v>
      </c>
      <c r="H418" s="66" t="inlineStr">
        <is>
          <t>RECEIVED</t>
        </is>
      </c>
      <c r="I418" s="66" t="inlineStr">
        <is>
          <t>TAWI-TAWI - 1st District</t>
        </is>
      </c>
      <c r="J418" s="65" t="inlineStr">
        <is>
          <t>BFP</t>
        </is>
      </c>
      <c r="K418" s="65" t="inlineStr">
        <is>
          <t>QUE, JULBERT (BFP)</t>
        </is>
      </c>
    </row>
    <row r="419" ht="18" customHeight="1">
      <c r="A419" s="33" t="inlineStr">
        <is>
          <t>LAMION</t>
        </is>
      </c>
      <c r="B419" s="33" t="inlineStr">
        <is>
          <t>70020015</t>
        </is>
      </c>
      <c r="C419" s="32" t="inlineStr">
        <is>
          <t>0019B, 0020A, 0020B</t>
        </is>
      </c>
      <c r="D419" s="33" t="inlineStr">
        <is>
          <t>LAMION, BONGAO, TAWI-TAWI</t>
        </is>
      </c>
      <c r="E419" s="74" t="n">
        <v>359</v>
      </c>
      <c r="F419" s="34" t="n">
        <v>255</v>
      </c>
      <c r="G419" s="35" t="n">
        <v>0.7103</v>
      </c>
      <c r="H419" s="32" t="inlineStr">
        <is>
          <t>RECEIVED</t>
        </is>
      </c>
      <c r="I419" s="32" t="inlineStr">
        <is>
          <t>TAWI-TAWI - 1st District</t>
        </is>
      </c>
      <c r="J419" s="33" t="inlineStr">
        <is>
          <t>BFP</t>
        </is>
      </c>
      <c r="K419" s="33" t="inlineStr">
        <is>
          <t>QUE, JULBERT (BFP)</t>
        </is>
      </c>
    </row>
    <row r="420" ht="18" customHeight="1">
      <c r="A420" s="65" t="inlineStr">
        <is>
          <t>LAMION</t>
        </is>
      </c>
      <c r="B420" s="65" t="inlineStr">
        <is>
          <t>70020016</t>
        </is>
      </c>
      <c r="C420" s="66" t="inlineStr">
        <is>
          <t>0021A, 0021B</t>
        </is>
      </c>
      <c r="D420" s="65" t="inlineStr">
        <is>
          <t>LAMION, BONGAO, TAWI-TAWI</t>
        </is>
      </c>
      <c r="E420" s="73" t="n">
        <v>381</v>
      </c>
      <c r="F420" s="67" t="n">
        <v>227</v>
      </c>
      <c r="G420" s="68" t="n">
        <v>0.5958</v>
      </c>
      <c r="H420" s="66" t="inlineStr">
        <is>
          <t>RECEIVED</t>
        </is>
      </c>
      <c r="I420" s="66" t="inlineStr">
        <is>
          <t>TAWI-TAWI - 1st District</t>
        </is>
      </c>
      <c r="J420" s="65" t="inlineStr">
        <is>
          <t>BFP</t>
        </is>
      </c>
      <c r="K420" s="65" t="inlineStr">
        <is>
          <t>QUE, JULBERT (BFP)</t>
        </is>
      </c>
    </row>
    <row r="421" ht="18" customHeight="1">
      <c r="A421" s="33" t="inlineStr">
        <is>
          <t>LAMION</t>
        </is>
      </c>
      <c r="B421" s="33" t="inlineStr">
        <is>
          <t>70020017</t>
        </is>
      </c>
      <c r="C421" s="32" t="inlineStr">
        <is>
          <t>0022A, 0022B</t>
        </is>
      </c>
      <c r="D421" s="33" t="inlineStr">
        <is>
          <t>LAMION, BONGAO, TAWI-TAWI</t>
        </is>
      </c>
      <c r="E421" s="74" t="n">
        <v>390</v>
      </c>
      <c r="F421" s="34" t="n">
        <v>251</v>
      </c>
      <c r="G421" s="35" t="n">
        <v>0.6435999999999999</v>
      </c>
      <c r="H421" s="32" t="inlineStr">
        <is>
          <t>RECEIVED</t>
        </is>
      </c>
      <c r="I421" s="32" t="inlineStr">
        <is>
          <t>TAWI-TAWI - 1st District</t>
        </is>
      </c>
      <c r="J421" s="33" t="inlineStr">
        <is>
          <t>BFP</t>
        </is>
      </c>
      <c r="K421" s="33" t="inlineStr">
        <is>
          <t>QUE, JULBERT (BFP)</t>
        </is>
      </c>
    </row>
    <row r="422" ht="18" customHeight="1">
      <c r="A422" s="65" t="inlineStr">
        <is>
          <t>LAMION</t>
        </is>
      </c>
      <c r="B422" s="65" t="inlineStr">
        <is>
          <t>70020018</t>
        </is>
      </c>
      <c r="C422" s="66" t="inlineStr">
        <is>
          <t>0023A, 0024A, 0025A</t>
        </is>
      </c>
      <c r="D422" s="65" t="inlineStr">
        <is>
          <t>MBHTE COMP., BONGAO POBLACION, BONGAO, TAWI-TAWI</t>
        </is>
      </c>
      <c r="E422" s="73" t="n">
        <v>588</v>
      </c>
      <c r="F422" s="67" t="n">
        <v>408</v>
      </c>
      <c r="G422" s="68" t="n">
        <v>0.6939</v>
      </c>
      <c r="H422" s="66" t="inlineStr">
        <is>
          <t>RECEIVED</t>
        </is>
      </c>
      <c r="I422" s="66" t="inlineStr">
        <is>
          <t>TAWI-TAWI - 1st District</t>
        </is>
      </c>
      <c r="J422" s="65" t="inlineStr">
        <is>
          <t>BFP</t>
        </is>
      </c>
      <c r="K422" s="65" t="inlineStr">
        <is>
          <t>QUE, JULBERT (BFP)</t>
        </is>
      </c>
    </row>
    <row r="423" ht="18" customHeight="1">
      <c r="A423" s="33" t="inlineStr">
        <is>
          <t>LAMION</t>
        </is>
      </c>
      <c r="B423" s="33" t="inlineStr">
        <is>
          <t>70020019</t>
        </is>
      </c>
      <c r="C423" s="32" t="inlineStr">
        <is>
          <t>0026A, 0027A, 0028A</t>
        </is>
      </c>
      <c r="D423" s="33" t="inlineStr">
        <is>
          <t>MBHTE COMP., BONGAO POBLACION, BONGAO, TAWI-TAWI</t>
        </is>
      </c>
      <c r="E423" s="74" t="n">
        <v>574</v>
      </c>
      <c r="F423" s="34" t="n">
        <v>409</v>
      </c>
      <c r="G423" s="35" t="n">
        <v>0.7125</v>
      </c>
      <c r="H423" s="32" t="inlineStr">
        <is>
          <t>RECEIVED</t>
        </is>
      </c>
      <c r="I423" s="32" t="inlineStr">
        <is>
          <t>TAWI-TAWI - 1st District</t>
        </is>
      </c>
      <c r="J423" s="33" t="inlineStr">
        <is>
          <t>BFP</t>
        </is>
      </c>
      <c r="K423" s="33" t="inlineStr">
        <is>
          <t>QUE, JULBERT (BFP)</t>
        </is>
      </c>
    </row>
    <row r="424" ht="18" customHeight="1">
      <c r="A424" s="65" t="inlineStr">
        <is>
          <t>LAMION</t>
        </is>
      </c>
      <c r="B424" s="65" t="inlineStr">
        <is>
          <t>70020020</t>
        </is>
      </c>
      <c r="C424" s="66" t="inlineStr">
        <is>
          <t>0029A, 0030A, 0031A</t>
        </is>
      </c>
      <c r="D424" s="65" t="inlineStr">
        <is>
          <t>MBHTE COMP., BONGAO POBLACION, BONGAO, TAWI-TAWI</t>
        </is>
      </c>
      <c r="E424" s="73" t="n">
        <v>580</v>
      </c>
      <c r="F424" s="67" t="n">
        <v>371</v>
      </c>
      <c r="G424" s="68" t="n">
        <v>0.6396999999999999</v>
      </c>
      <c r="H424" s="66" t="inlineStr">
        <is>
          <t>RECEIVED</t>
        </is>
      </c>
      <c r="I424" s="66" t="inlineStr">
        <is>
          <t>TAWI-TAWI - 1st District</t>
        </is>
      </c>
      <c r="J424" s="65" t="inlineStr">
        <is>
          <t>BFP</t>
        </is>
      </c>
      <c r="K424" s="65" t="inlineStr">
        <is>
          <t>QUE, JULBERT (BFP)</t>
        </is>
      </c>
    </row>
    <row r="425" ht="18" customHeight="1">
      <c r="A425" s="33" t="inlineStr">
        <is>
          <t>LAMION</t>
        </is>
      </c>
      <c r="B425" s="33" t="inlineStr">
        <is>
          <t>70020021</t>
        </is>
      </c>
      <c r="C425" s="32" t="inlineStr">
        <is>
          <t>0032A, 0033A, 0033B</t>
        </is>
      </c>
      <c r="D425" s="33" t="inlineStr">
        <is>
          <t>MBHTE COMP., BONGAO POBLACION, BONGAO, TAWI-TAWI</t>
        </is>
      </c>
      <c r="E425" s="74" t="n">
        <v>576</v>
      </c>
      <c r="F425" s="34" t="n">
        <v>380</v>
      </c>
      <c r="G425" s="35" t="n">
        <v>0.6597</v>
      </c>
      <c r="H425" s="32" t="inlineStr">
        <is>
          <t>RECEIVED</t>
        </is>
      </c>
      <c r="I425" s="32" t="inlineStr">
        <is>
          <t>TAWI-TAWI - 1st District</t>
        </is>
      </c>
      <c r="J425" s="33" t="inlineStr">
        <is>
          <t>BFP</t>
        </is>
      </c>
      <c r="K425" s="33" t="inlineStr">
        <is>
          <t>QUE, JULBERT (BFP)</t>
        </is>
      </c>
    </row>
    <row r="426" ht="18" customHeight="1">
      <c r="A426" s="65" t="inlineStr">
        <is>
          <t>LAMION</t>
        </is>
      </c>
      <c r="B426" s="65" t="inlineStr">
        <is>
          <t>70020022</t>
        </is>
      </c>
      <c r="C426" s="66" t="inlineStr">
        <is>
          <t>0034A, 0035A, 0035B</t>
        </is>
      </c>
      <c r="D426" s="65" t="inlineStr">
        <is>
          <t>MBHTE COMP., BONGAO POBLACION, BONGAO, TAWI-TAWI</t>
        </is>
      </c>
      <c r="E426" s="73" t="n">
        <v>587</v>
      </c>
      <c r="F426" s="67" t="n">
        <v>356</v>
      </c>
      <c r="G426" s="68" t="n">
        <v>0.6065</v>
      </c>
      <c r="H426" s="66" t="inlineStr">
        <is>
          <t>RECEIVED</t>
        </is>
      </c>
      <c r="I426" s="66" t="inlineStr">
        <is>
          <t>TAWI-TAWI - 1st District</t>
        </is>
      </c>
      <c r="J426" s="65" t="inlineStr">
        <is>
          <t>BFP</t>
        </is>
      </c>
      <c r="K426" s="65" t="inlineStr">
        <is>
          <t>QUE, JULBERT (BFP)</t>
        </is>
      </c>
    </row>
    <row r="427" ht="18" customHeight="1">
      <c r="A427" s="33" t="inlineStr">
        <is>
          <t>LAPID LAPID</t>
        </is>
      </c>
      <c r="B427" s="33" t="inlineStr">
        <is>
          <t>70020023</t>
        </is>
      </c>
      <c r="C427" s="32" t="inlineStr">
        <is>
          <t>0036A, 0036B</t>
        </is>
      </c>
      <c r="D427" s="33" t="inlineStr">
        <is>
          <t>LAPID-LAPID, BONGAO, TAWI-TAWI</t>
        </is>
      </c>
      <c r="E427" s="74" t="n">
        <v>372</v>
      </c>
      <c r="F427" s="34" t="n">
        <v>370</v>
      </c>
      <c r="G427" s="35" t="n">
        <v>0.9945999999999999</v>
      </c>
      <c r="H427" s="32" t="inlineStr">
        <is>
          <t>RECEIVED</t>
        </is>
      </c>
      <c r="I427" s="32" t="inlineStr">
        <is>
          <t>TAWI-TAWI - 1st District</t>
        </is>
      </c>
      <c r="J427" s="33" t="inlineStr">
        <is>
          <t>BFP</t>
        </is>
      </c>
      <c r="K427" s="33" t="inlineStr">
        <is>
          <t>QUE, JULBERT (BFP)</t>
        </is>
      </c>
    </row>
    <row r="428" ht="18" customHeight="1">
      <c r="A428" s="65" t="inlineStr">
        <is>
          <t>LAPID LAPID</t>
        </is>
      </c>
      <c r="B428" s="65" t="inlineStr">
        <is>
          <t>70020024</t>
        </is>
      </c>
      <c r="C428" s="66" t="inlineStr">
        <is>
          <t>0037A, 0037B, 0038A</t>
        </is>
      </c>
      <c r="D428" s="65" t="inlineStr">
        <is>
          <t>LAPID-LAPID, BONGAO, TAWI-TAWI</t>
        </is>
      </c>
      <c r="E428" s="73" t="n">
        <v>447</v>
      </c>
      <c r="F428" s="67" t="n">
        <v>445</v>
      </c>
      <c r="G428" s="68" t="n">
        <v>0.9954999999999999</v>
      </c>
      <c r="H428" s="66" t="inlineStr">
        <is>
          <t>RECEIVED</t>
        </is>
      </c>
      <c r="I428" s="66" t="inlineStr">
        <is>
          <t>TAWI-TAWI - 1st District</t>
        </is>
      </c>
      <c r="J428" s="65" t="inlineStr">
        <is>
          <t>BFP</t>
        </is>
      </c>
      <c r="K428" s="65" t="inlineStr">
        <is>
          <t>QUE, JULBERT (BFP)</t>
        </is>
      </c>
    </row>
    <row r="429" ht="18" customHeight="1">
      <c r="A429" s="33" t="inlineStr">
        <is>
          <t>LATO LATO</t>
        </is>
      </c>
      <c r="B429" s="33" t="inlineStr">
        <is>
          <t>70020025</t>
        </is>
      </c>
      <c r="C429" s="32" t="inlineStr">
        <is>
          <t>0039A, 0039B</t>
        </is>
      </c>
      <c r="D429" s="33" t="inlineStr">
        <is>
          <t>LATO-LATO, BONGAO, TAWI-TAWI</t>
        </is>
      </c>
      <c r="E429" s="74" t="n">
        <v>320</v>
      </c>
      <c r="F429" s="34" t="n">
        <v>315</v>
      </c>
      <c r="G429" s="35" t="n">
        <v>0.9843999999999999</v>
      </c>
      <c r="H429" s="32" t="inlineStr">
        <is>
          <t>RECEIVED</t>
        </is>
      </c>
      <c r="I429" s="32" t="inlineStr">
        <is>
          <t>TAWI-TAWI - 1st District</t>
        </is>
      </c>
      <c r="J429" s="33" t="inlineStr">
        <is>
          <t>BFP</t>
        </is>
      </c>
      <c r="K429" s="33" t="inlineStr">
        <is>
          <t>QUE, JULBERT (BFP)</t>
        </is>
      </c>
    </row>
    <row r="430" ht="18" customHeight="1">
      <c r="A430" s="65" t="inlineStr">
        <is>
          <t>LATO LATO</t>
        </is>
      </c>
      <c r="B430" s="65" t="inlineStr">
        <is>
          <t>70020026</t>
        </is>
      </c>
      <c r="C430" s="66" t="inlineStr">
        <is>
          <t>0039C, 0040A, 0040B</t>
        </is>
      </c>
      <c r="D430" s="65" t="inlineStr">
        <is>
          <t>LATO-LATO, BONGAO, TAWI-TAWI</t>
        </is>
      </c>
      <c r="E430" s="73" t="n">
        <v>488</v>
      </c>
      <c r="F430" s="67" t="n">
        <v>487</v>
      </c>
      <c r="G430" s="68" t="n">
        <v>0.998</v>
      </c>
      <c r="H430" s="66" t="inlineStr">
        <is>
          <t>RECEIVED</t>
        </is>
      </c>
      <c r="I430" s="66" t="inlineStr">
        <is>
          <t>TAWI-TAWI - 1st District</t>
        </is>
      </c>
      <c r="J430" s="65" t="inlineStr">
        <is>
          <t>BFP</t>
        </is>
      </c>
      <c r="K430" s="65" t="inlineStr">
        <is>
          <t>QUE, JULBERT (BFP)</t>
        </is>
      </c>
    </row>
    <row r="431" ht="18" customHeight="1">
      <c r="A431" s="33" t="inlineStr">
        <is>
          <t>LUUK PANDAN</t>
        </is>
      </c>
      <c r="B431" s="33" t="inlineStr">
        <is>
          <t>70020027</t>
        </is>
      </c>
      <c r="C431" s="32" t="inlineStr">
        <is>
          <t>0041A, 0041B, 0041C</t>
        </is>
      </c>
      <c r="D431" s="33" t="inlineStr">
        <is>
          <t>LUUK PANDAN, BONGAO, TAWI-TAWI</t>
        </is>
      </c>
      <c r="E431" s="74" t="n">
        <v>424</v>
      </c>
      <c r="F431" s="34" t="n">
        <v>424</v>
      </c>
      <c r="G431" s="35" t="n">
        <v>1</v>
      </c>
      <c r="H431" s="32" t="inlineStr">
        <is>
          <t>RECEIVED</t>
        </is>
      </c>
      <c r="I431" s="32" t="inlineStr">
        <is>
          <t>TAWI-TAWI - 1st District</t>
        </is>
      </c>
      <c r="J431" s="33" t="inlineStr">
        <is>
          <t>BFP</t>
        </is>
      </c>
      <c r="K431" s="33" t="inlineStr">
        <is>
          <t>QUE, JULBERT (BFP)</t>
        </is>
      </c>
    </row>
    <row r="432" ht="18" customHeight="1">
      <c r="A432" s="65" t="inlineStr">
        <is>
          <t>LUUK PANDAN</t>
        </is>
      </c>
      <c r="B432" s="65" t="inlineStr">
        <is>
          <t>70020028</t>
        </is>
      </c>
      <c r="C432" s="66" t="inlineStr">
        <is>
          <t>0042A, 0042B, 0042C</t>
        </is>
      </c>
      <c r="D432" s="65" t="inlineStr">
        <is>
          <t>LUUK PANDAN, BONGAO, TAWI-TAWI</t>
        </is>
      </c>
      <c r="E432" s="73" t="n">
        <v>571</v>
      </c>
      <c r="F432" s="67" t="n">
        <v>558</v>
      </c>
      <c r="G432" s="68" t="n">
        <v>0.9772</v>
      </c>
      <c r="H432" s="66" t="inlineStr">
        <is>
          <t>RECEIVED</t>
        </is>
      </c>
      <c r="I432" s="66" t="inlineStr">
        <is>
          <t>TAWI-TAWI - 1st District</t>
        </is>
      </c>
      <c r="J432" s="65" t="inlineStr">
        <is>
          <t>BFP</t>
        </is>
      </c>
      <c r="K432" s="65" t="inlineStr">
        <is>
          <t>QUE, JULBERT (BFP)</t>
        </is>
      </c>
    </row>
    <row r="433" ht="18" customHeight="1">
      <c r="A433" s="33" t="inlineStr">
        <is>
          <t>LUUK PANDAN</t>
        </is>
      </c>
      <c r="B433" s="33" t="inlineStr">
        <is>
          <t>70020029</t>
        </is>
      </c>
      <c r="C433" s="32" t="inlineStr">
        <is>
          <t>0043A, 0043B</t>
        </is>
      </c>
      <c r="D433" s="33" t="inlineStr">
        <is>
          <t>LUUK PANDAN, BONGAO, TAWI-TAWI</t>
        </is>
      </c>
      <c r="E433" s="74" t="n">
        <v>383</v>
      </c>
      <c r="F433" s="34" t="n">
        <v>369</v>
      </c>
      <c r="G433" s="35" t="n">
        <v>0.9634</v>
      </c>
      <c r="H433" s="32" t="inlineStr">
        <is>
          <t>RECEIVED</t>
        </is>
      </c>
      <c r="I433" s="32" t="inlineStr">
        <is>
          <t>TAWI-TAWI - 1st District</t>
        </is>
      </c>
      <c r="J433" s="33" t="inlineStr">
        <is>
          <t>BFP</t>
        </is>
      </c>
      <c r="K433" s="33" t="inlineStr">
        <is>
          <t>QUE, JULBERT (BFP)</t>
        </is>
      </c>
    </row>
    <row r="434" ht="18" customHeight="1">
      <c r="A434" s="65" t="inlineStr">
        <is>
          <t>LUUK TULAY</t>
        </is>
      </c>
      <c r="B434" s="65" t="inlineStr">
        <is>
          <t>70020030</t>
        </is>
      </c>
      <c r="C434" s="66" t="inlineStr">
        <is>
          <t>0044A, 0044B, 0045A</t>
        </is>
      </c>
      <c r="D434" s="65" t="inlineStr">
        <is>
          <t>LUUK TULAY, BONGAO, TAWI-TAWI</t>
        </is>
      </c>
      <c r="E434" s="73" t="n">
        <v>528</v>
      </c>
      <c r="F434" s="67" t="n">
        <v>506</v>
      </c>
      <c r="G434" s="68" t="n">
        <v>0.9582999999999999</v>
      </c>
      <c r="H434" s="66" t="inlineStr">
        <is>
          <t>RECEIVED</t>
        </is>
      </c>
      <c r="I434" s="66" t="inlineStr">
        <is>
          <t>TAWI-TAWI - 1st District</t>
        </is>
      </c>
      <c r="J434" s="65" t="inlineStr">
        <is>
          <t>BFP</t>
        </is>
      </c>
      <c r="K434" s="65" t="inlineStr">
        <is>
          <t>QUE, JULBERT (BFP)</t>
        </is>
      </c>
    </row>
    <row r="435" ht="18" customHeight="1">
      <c r="A435" s="33" t="inlineStr">
        <is>
          <t>MALASSA</t>
        </is>
      </c>
      <c r="B435" s="33" t="inlineStr">
        <is>
          <t>70020031</t>
        </is>
      </c>
      <c r="C435" s="32" t="inlineStr">
        <is>
          <t>0046A, 0046B</t>
        </is>
      </c>
      <c r="D435" s="33" t="inlineStr">
        <is>
          <t>MALASSA, BONGAO, TAWI-TAWI</t>
        </is>
      </c>
      <c r="E435" s="74" t="n">
        <v>370</v>
      </c>
      <c r="F435" s="34" t="n">
        <v>365</v>
      </c>
      <c r="G435" s="35" t="n">
        <v>0.9865</v>
      </c>
      <c r="H435" s="32" t="inlineStr">
        <is>
          <t>RECEIVED</t>
        </is>
      </c>
      <c r="I435" s="32" t="inlineStr">
        <is>
          <t>TAWI-TAWI - 1st District</t>
        </is>
      </c>
      <c r="J435" s="33" t="inlineStr">
        <is>
          <t>BFP</t>
        </is>
      </c>
      <c r="K435" s="33" t="inlineStr">
        <is>
          <t>QUE, JULBERT (BFP)</t>
        </is>
      </c>
    </row>
    <row r="436" ht="18" customHeight="1">
      <c r="A436" s="65" t="inlineStr">
        <is>
          <t>MALASSA</t>
        </is>
      </c>
      <c r="B436" s="65" t="inlineStr">
        <is>
          <t>70020032</t>
        </is>
      </c>
      <c r="C436" s="66" t="inlineStr">
        <is>
          <t>0047A, 0047B</t>
        </is>
      </c>
      <c r="D436" s="65" t="inlineStr">
        <is>
          <t>MALASSA, BONGAO, TAWI-TAWI</t>
        </is>
      </c>
      <c r="E436" s="73" t="n">
        <v>375</v>
      </c>
      <c r="F436" s="67" t="n">
        <v>370</v>
      </c>
      <c r="G436" s="68" t="n">
        <v>0.9867</v>
      </c>
      <c r="H436" s="66" t="inlineStr">
        <is>
          <t>RECEIVED</t>
        </is>
      </c>
      <c r="I436" s="66" t="inlineStr">
        <is>
          <t>TAWI-TAWI - 1st District</t>
        </is>
      </c>
      <c r="J436" s="65" t="inlineStr">
        <is>
          <t>BFP</t>
        </is>
      </c>
      <c r="K436" s="65" t="inlineStr">
        <is>
          <t>QUE, JULBERT (BFP)</t>
        </is>
      </c>
    </row>
    <row r="437" ht="18" customHeight="1">
      <c r="A437" s="33" t="inlineStr">
        <is>
          <t>MANDULAN</t>
        </is>
      </c>
      <c r="B437" s="33" t="inlineStr">
        <is>
          <t>70020033</t>
        </is>
      </c>
      <c r="C437" s="32" t="inlineStr">
        <is>
          <t>0048A, 0048B, 0048C</t>
        </is>
      </c>
      <c r="D437" s="33" t="inlineStr">
        <is>
          <t>MANDULAN, BONGAO, TAWI-TAWI</t>
        </is>
      </c>
      <c r="E437" s="74" t="n">
        <v>531</v>
      </c>
      <c r="F437" s="34" t="n">
        <v>519</v>
      </c>
      <c r="G437" s="35" t="n">
        <v>0.9773999999999999</v>
      </c>
      <c r="H437" s="32" t="inlineStr">
        <is>
          <t>RECEIVED</t>
        </is>
      </c>
      <c r="I437" s="32" t="inlineStr">
        <is>
          <t>TAWI-TAWI - 1st District</t>
        </is>
      </c>
      <c r="J437" s="33" t="inlineStr">
        <is>
          <t>BFP</t>
        </is>
      </c>
      <c r="K437" s="33" t="inlineStr">
        <is>
          <t>QUE, JULBERT (BFP)</t>
        </is>
      </c>
    </row>
    <row r="438" ht="18" customHeight="1">
      <c r="A438" s="65" t="inlineStr">
        <is>
          <t>MANDULAN</t>
        </is>
      </c>
      <c r="B438" s="65" t="inlineStr">
        <is>
          <t>70020034</t>
        </is>
      </c>
      <c r="C438" s="66" t="inlineStr">
        <is>
          <t>0049A, 0049B</t>
        </is>
      </c>
      <c r="D438" s="65" t="inlineStr">
        <is>
          <t>MANDULAN, BONGAO, TAWI-TAWI</t>
        </is>
      </c>
      <c r="E438" s="73" t="n">
        <v>346</v>
      </c>
      <c r="F438" s="67" t="n">
        <v>336</v>
      </c>
      <c r="G438" s="68" t="n">
        <v>0.9711</v>
      </c>
      <c r="H438" s="66" t="inlineStr">
        <is>
          <t>RECEIVED</t>
        </is>
      </c>
      <c r="I438" s="66" t="inlineStr">
        <is>
          <t>TAWI-TAWI - 1st District</t>
        </is>
      </c>
      <c r="J438" s="65" t="inlineStr">
        <is>
          <t>BFP</t>
        </is>
      </c>
      <c r="K438" s="65" t="inlineStr">
        <is>
          <t>QUE, JULBERT (BFP)</t>
        </is>
      </c>
    </row>
    <row r="439" ht="18" customHeight="1">
      <c r="A439" s="33" t="inlineStr">
        <is>
          <t>MANDULAN</t>
        </is>
      </c>
      <c r="B439" s="33" t="inlineStr">
        <is>
          <t>70020035</t>
        </is>
      </c>
      <c r="C439" s="32" t="inlineStr">
        <is>
          <t>0050A, 0050B</t>
        </is>
      </c>
      <c r="D439" s="33" t="inlineStr">
        <is>
          <t>MANDULAN, BONGAO, TAWI-TAWI</t>
        </is>
      </c>
      <c r="E439" s="74" t="n">
        <v>370</v>
      </c>
      <c r="F439" s="34" t="n">
        <v>355</v>
      </c>
      <c r="G439" s="35" t="n">
        <v>0.9595</v>
      </c>
      <c r="H439" s="32" t="inlineStr">
        <is>
          <t>RECEIVED</t>
        </is>
      </c>
      <c r="I439" s="32" t="inlineStr">
        <is>
          <t>TAWI-TAWI - 1st District</t>
        </is>
      </c>
      <c r="J439" s="33" t="inlineStr">
        <is>
          <t>BFP</t>
        </is>
      </c>
      <c r="K439" s="33" t="inlineStr">
        <is>
          <t>QUE, JULBERT (BFP)</t>
        </is>
      </c>
    </row>
    <row r="440" ht="18" customHeight="1">
      <c r="A440" s="65" t="inlineStr">
        <is>
          <t xml:space="preserve">MASANTONG </t>
        </is>
      </c>
      <c r="B440" s="65" t="inlineStr">
        <is>
          <t>70020036</t>
        </is>
      </c>
      <c r="C440" s="66" t="inlineStr">
        <is>
          <t>0051A, 0052A</t>
        </is>
      </c>
      <c r="D440" s="65" t="inlineStr">
        <is>
          <t>MASANTONG, BONGAO, TAWI-TAWI</t>
        </is>
      </c>
      <c r="E440" s="73" t="n">
        <v>379</v>
      </c>
      <c r="F440" s="67" t="n">
        <v>376</v>
      </c>
      <c r="G440" s="68" t="n">
        <v>0.9921</v>
      </c>
      <c r="H440" s="66" t="inlineStr">
        <is>
          <t>RECEIVED</t>
        </is>
      </c>
      <c r="I440" s="66" t="inlineStr">
        <is>
          <t>TAWI-TAWI - 1st District</t>
        </is>
      </c>
      <c r="J440" s="65" t="inlineStr">
        <is>
          <t>BFP</t>
        </is>
      </c>
      <c r="K440" s="65" t="inlineStr">
        <is>
          <t>QUE, JULBERT (BFP)</t>
        </is>
      </c>
    </row>
    <row r="441" ht="18" customHeight="1">
      <c r="A441" s="33" t="inlineStr">
        <is>
          <t xml:space="preserve">MONTAY MONTAY </t>
        </is>
      </c>
      <c r="B441" s="33" t="inlineStr">
        <is>
          <t>70020037</t>
        </is>
      </c>
      <c r="C441" s="32" t="inlineStr">
        <is>
          <t>0053A, 0053B, 0053C</t>
        </is>
      </c>
      <c r="D441" s="33" t="inlineStr">
        <is>
          <t>MONTAY-MONTAY, BONGAO, TAWI-TAWI</t>
        </is>
      </c>
      <c r="E441" s="74" t="n">
        <v>428</v>
      </c>
      <c r="F441" s="34" t="n">
        <v>361</v>
      </c>
      <c r="G441" s="35" t="n">
        <v>0.8434999999999999</v>
      </c>
      <c r="H441" s="32" t="inlineStr">
        <is>
          <t>RECEIVED</t>
        </is>
      </c>
      <c r="I441" s="32" t="inlineStr">
        <is>
          <t>TAWI-TAWI - 1st District</t>
        </is>
      </c>
      <c r="J441" s="33" t="inlineStr">
        <is>
          <t>BFP</t>
        </is>
      </c>
      <c r="K441" s="33" t="inlineStr">
        <is>
          <t>QUE, JULBERT (BFP)</t>
        </is>
      </c>
    </row>
    <row r="442" ht="18" customHeight="1">
      <c r="A442" s="65" t="inlineStr">
        <is>
          <t xml:space="preserve">MONTAY MONTAY </t>
        </is>
      </c>
      <c r="B442" s="65" t="inlineStr">
        <is>
          <t>70020038</t>
        </is>
      </c>
      <c r="C442" s="66" t="inlineStr">
        <is>
          <t>0053D, 0054A</t>
        </is>
      </c>
      <c r="D442" s="65" t="inlineStr">
        <is>
          <t>MONTAY-MONTAY, BONGAO, TAWI-TAWI</t>
        </is>
      </c>
      <c r="E442" s="73" t="n">
        <v>310</v>
      </c>
      <c r="F442" s="67" t="n">
        <v>288</v>
      </c>
      <c r="G442" s="68" t="n">
        <v>0.929</v>
      </c>
      <c r="H442" s="66" t="inlineStr">
        <is>
          <t>RECEIVED</t>
        </is>
      </c>
      <c r="I442" s="66" t="inlineStr">
        <is>
          <t>TAWI-TAWI - 1st District</t>
        </is>
      </c>
      <c r="J442" s="65" t="inlineStr">
        <is>
          <t>BFP</t>
        </is>
      </c>
      <c r="K442" s="65" t="inlineStr">
        <is>
          <t>QUE, JULBERT (BFP)</t>
        </is>
      </c>
    </row>
    <row r="443" ht="18" customHeight="1">
      <c r="A443" s="33" t="inlineStr">
        <is>
          <t xml:space="preserve">MONTAY MONTAY </t>
        </is>
      </c>
      <c r="B443" s="33" t="inlineStr">
        <is>
          <t>70020039</t>
        </is>
      </c>
      <c r="C443" s="32" t="inlineStr">
        <is>
          <t>0054B, 0054C</t>
        </is>
      </c>
      <c r="D443" s="33" t="inlineStr">
        <is>
          <t>MONTAY-MONTAY, BONGAO, TAWI-TAWI</t>
        </is>
      </c>
      <c r="E443" s="74" t="n">
        <v>331</v>
      </c>
      <c r="F443" s="34" t="n">
        <v>302</v>
      </c>
      <c r="G443" s="35" t="n">
        <v>0.9124</v>
      </c>
      <c r="H443" s="32" t="inlineStr">
        <is>
          <t>RECEIVED</t>
        </is>
      </c>
      <c r="I443" s="32" t="inlineStr">
        <is>
          <t>TAWI-TAWI - 1st District</t>
        </is>
      </c>
      <c r="J443" s="33" t="inlineStr">
        <is>
          <t>BFP</t>
        </is>
      </c>
      <c r="K443" s="33" t="inlineStr">
        <is>
          <t>QUE, JULBERT (BFP)</t>
        </is>
      </c>
    </row>
    <row r="444" ht="18" customHeight="1">
      <c r="A444" s="65" t="inlineStr">
        <is>
          <t>NALIL</t>
        </is>
      </c>
      <c r="B444" s="65" t="inlineStr">
        <is>
          <t>70020040</t>
        </is>
      </c>
      <c r="C444" s="66" t="inlineStr">
        <is>
          <t>0055A, 0055B, 0056A</t>
        </is>
      </c>
      <c r="D444" s="65" t="inlineStr">
        <is>
          <t>NALIL, BONGAO, TAWI-TAWI</t>
        </is>
      </c>
      <c r="E444" s="73" t="n">
        <v>588</v>
      </c>
      <c r="F444" s="67" t="n">
        <v>429</v>
      </c>
      <c r="G444" s="68" t="n">
        <v>0.7295999999999999</v>
      </c>
      <c r="H444" s="66" t="inlineStr">
        <is>
          <t>RECEIVED</t>
        </is>
      </c>
      <c r="I444" s="66" t="inlineStr">
        <is>
          <t>TAWI-TAWI - 1st District</t>
        </is>
      </c>
      <c r="J444" s="65" t="inlineStr">
        <is>
          <t>BFP</t>
        </is>
      </c>
      <c r="K444" s="65" t="inlineStr">
        <is>
          <t>QUE, JULBERT (BFP)</t>
        </is>
      </c>
    </row>
    <row r="445" ht="18" customHeight="1">
      <c r="A445" s="33" t="inlineStr">
        <is>
          <t>NALIL</t>
        </is>
      </c>
      <c r="B445" s="33" t="inlineStr">
        <is>
          <t>70020041</t>
        </is>
      </c>
      <c r="C445" s="32" t="inlineStr">
        <is>
          <t>0056B, 0056C, 0057A</t>
        </is>
      </c>
      <c r="D445" s="33" t="inlineStr">
        <is>
          <t>NALIL, BONGAO, TAWI-TAWI</t>
        </is>
      </c>
      <c r="E445" s="74" t="n">
        <v>574</v>
      </c>
      <c r="F445" s="34" t="n">
        <v>444</v>
      </c>
      <c r="G445" s="35" t="n">
        <v>0.7735</v>
      </c>
      <c r="H445" s="32" t="inlineStr">
        <is>
          <t>RECEIVED</t>
        </is>
      </c>
      <c r="I445" s="32" t="inlineStr">
        <is>
          <t>TAWI-TAWI - 1st District</t>
        </is>
      </c>
      <c r="J445" s="33" t="inlineStr">
        <is>
          <t>BFP</t>
        </is>
      </c>
      <c r="K445" s="33" t="inlineStr">
        <is>
          <t>QUE, JULBERT (BFP)</t>
        </is>
      </c>
    </row>
    <row r="446" ht="18" customHeight="1">
      <c r="A446" s="65" t="inlineStr">
        <is>
          <t>NALIL</t>
        </is>
      </c>
      <c r="B446" s="65" t="inlineStr">
        <is>
          <t>70020042</t>
        </is>
      </c>
      <c r="C446" s="66" t="inlineStr">
        <is>
          <t>0057B, 0058A, 0058B</t>
        </is>
      </c>
      <c r="D446" s="65" t="inlineStr">
        <is>
          <t>NALIL, BONGAO, TAWI-TAWI</t>
        </is>
      </c>
      <c r="E446" s="73" t="n">
        <v>566</v>
      </c>
      <c r="F446" s="67" t="n">
        <v>372</v>
      </c>
      <c r="G446" s="68" t="n">
        <v>0.6572</v>
      </c>
      <c r="H446" s="66" t="inlineStr">
        <is>
          <t>RECEIVED</t>
        </is>
      </c>
      <c r="I446" s="66" t="inlineStr">
        <is>
          <t>TAWI-TAWI - 1st District</t>
        </is>
      </c>
      <c r="J446" s="65" t="inlineStr">
        <is>
          <t>BFP</t>
        </is>
      </c>
      <c r="K446" s="65" t="inlineStr">
        <is>
          <t>QUE, JULBERT (BFP)</t>
        </is>
      </c>
    </row>
    <row r="447" ht="18" customHeight="1">
      <c r="A447" s="33" t="inlineStr">
        <is>
          <t>NALIL</t>
        </is>
      </c>
      <c r="B447" s="33" t="inlineStr">
        <is>
          <t>70020043</t>
        </is>
      </c>
      <c r="C447" s="32" t="inlineStr">
        <is>
          <t>0059A, 0059B, 0060A</t>
        </is>
      </c>
      <c r="D447" s="33" t="inlineStr">
        <is>
          <t>NALIL, BONGAO, TAWI-TAWI</t>
        </is>
      </c>
      <c r="E447" s="74" t="n">
        <v>569</v>
      </c>
      <c r="F447" s="34" t="n">
        <v>345</v>
      </c>
      <c r="G447" s="35" t="n">
        <v>0.6063000000000001</v>
      </c>
      <c r="H447" s="32" t="inlineStr">
        <is>
          <t>RECEIVED</t>
        </is>
      </c>
      <c r="I447" s="32" t="inlineStr">
        <is>
          <t>TAWI-TAWI - 1st District</t>
        </is>
      </c>
      <c r="J447" s="33" t="inlineStr">
        <is>
          <t>BFP</t>
        </is>
      </c>
      <c r="K447" s="33" t="inlineStr">
        <is>
          <t>QUE, JULBERT (BFP)</t>
        </is>
      </c>
    </row>
    <row r="448" ht="18" customHeight="1">
      <c r="A448" s="65" t="inlineStr">
        <is>
          <t>NALIL</t>
        </is>
      </c>
      <c r="B448" s="65" t="inlineStr">
        <is>
          <t>70020044</t>
        </is>
      </c>
      <c r="C448" s="66" t="inlineStr">
        <is>
          <t>0060B, 0061A, 0061B</t>
        </is>
      </c>
      <c r="D448" s="65" t="inlineStr">
        <is>
          <t>NALIL, BONGAO, TAWI-TAWI</t>
        </is>
      </c>
      <c r="E448" s="73" t="n">
        <v>579</v>
      </c>
      <c r="F448" s="67" t="n">
        <v>398</v>
      </c>
      <c r="G448" s="68" t="n">
        <v>0.6873999999999999</v>
      </c>
      <c r="H448" s="66" t="inlineStr">
        <is>
          <t>RECEIVED</t>
        </is>
      </c>
      <c r="I448" s="66" t="inlineStr">
        <is>
          <t>TAWI-TAWI - 1st District</t>
        </is>
      </c>
      <c r="J448" s="65" t="inlineStr">
        <is>
          <t>BFP</t>
        </is>
      </c>
      <c r="K448" s="65" t="inlineStr">
        <is>
          <t>QUE, JULBERT (BFP)</t>
        </is>
      </c>
    </row>
    <row r="449" ht="18" customHeight="1">
      <c r="A449" s="33" t="inlineStr">
        <is>
          <t>NALIL</t>
        </is>
      </c>
      <c r="B449" s="33" t="inlineStr">
        <is>
          <t>70020045</t>
        </is>
      </c>
      <c r="C449" s="32" t="inlineStr">
        <is>
          <t>0062A, 0062B, 0063A</t>
        </is>
      </c>
      <c r="D449" s="33" t="inlineStr">
        <is>
          <t>NALIL, BONGAO, TAWI-TAWI</t>
        </is>
      </c>
      <c r="E449" s="74" t="n">
        <v>582</v>
      </c>
      <c r="F449" s="34" t="n">
        <v>372</v>
      </c>
      <c r="G449" s="35" t="n">
        <v>0.6392</v>
      </c>
      <c r="H449" s="32" t="inlineStr">
        <is>
          <t>RECEIVED</t>
        </is>
      </c>
      <c r="I449" s="32" t="inlineStr">
        <is>
          <t>TAWI-TAWI - 1st District</t>
        </is>
      </c>
      <c r="J449" s="33" t="inlineStr">
        <is>
          <t>BFP</t>
        </is>
      </c>
      <c r="K449" s="33" t="inlineStr">
        <is>
          <t>QUE, JULBERT (BFP)</t>
        </is>
      </c>
    </row>
    <row r="450" ht="18" customHeight="1">
      <c r="A450" s="65" t="inlineStr">
        <is>
          <t>NALIL</t>
        </is>
      </c>
      <c r="B450" s="65" t="inlineStr">
        <is>
          <t>70020046</t>
        </is>
      </c>
      <c r="C450" s="66" t="inlineStr">
        <is>
          <t>0063B, 0064A, 0064B</t>
        </is>
      </c>
      <c r="D450" s="65" t="inlineStr">
        <is>
          <t>NALIL, BONGAO, TAWI-TAWI</t>
        </is>
      </c>
      <c r="E450" s="73" t="n">
        <v>575</v>
      </c>
      <c r="F450" s="67" t="n">
        <v>433</v>
      </c>
      <c r="G450" s="68" t="n">
        <v>0.753</v>
      </c>
      <c r="H450" s="66" t="inlineStr">
        <is>
          <t>RECEIVED</t>
        </is>
      </c>
      <c r="I450" s="66" t="inlineStr">
        <is>
          <t>TAWI-TAWI - 1st District</t>
        </is>
      </c>
      <c r="J450" s="65" t="inlineStr">
        <is>
          <t>BFP</t>
        </is>
      </c>
      <c r="K450" s="65" t="inlineStr">
        <is>
          <t>QUE, JULBERT (BFP)</t>
        </is>
      </c>
    </row>
    <row r="451" ht="18" customHeight="1">
      <c r="A451" s="33" t="inlineStr">
        <is>
          <t>NALIL</t>
        </is>
      </c>
      <c r="B451" s="33" t="inlineStr">
        <is>
          <t>70020047</t>
        </is>
      </c>
      <c r="C451" s="32" t="inlineStr">
        <is>
          <t>0065A, 0065B, 0066A</t>
        </is>
      </c>
      <c r="D451" s="33" t="inlineStr">
        <is>
          <t>NALIL, BONGAO, TAWI-TAWI</t>
        </is>
      </c>
      <c r="E451" s="74" t="n">
        <v>441</v>
      </c>
      <c r="F451" s="34" t="n">
        <v>298</v>
      </c>
      <c r="G451" s="35" t="n">
        <v>0.6757</v>
      </c>
      <c r="H451" s="32" t="inlineStr">
        <is>
          <t>RECEIVED</t>
        </is>
      </c>
      <c r="I451" s="32" t="inlineStr">
        <is>
          <t>TAWI-TAWI - 1st District</t>
        </is>
      </c>
      <c r="J451" s="33" t="inlineStr">
        <is>
          <t>BFP</t>
        </is>
      </c>
      <c r="K451" s="33" t="inlineStr">
        <is>
          <t>QUE, JULBERT (BFP)</t>
        </is>
      </c>
    </row>
    <row r="452" ht="18" customHeight="1">
      <c r="A452" s="65" t="inlineStr">
        <is>
          <t>PABABAG</t>
        </is>
      </c>
      <c r="B452" s="65" t="inlineStr">
        <is>
          <t>70020048</t>
        </is>
      </c>
      <c r="C452" s="66" t="inlineStr">
        <is>
          <t>0067A, 0067B, 0067C</t>
        </is>
      </c>
      <c r="D452" s="65" t="inlineStr">
        <is>
          <t>PABABAG, BONGAO, TAWI-TAWI</t>
        </is>
      </c>
      <c r="E452" s="73" t="n">
        <v>571</v>
      </c>
      <c r="F452" s="67" t="n">
        <v>453</v>
      </c>
      <c r="G452" s="68" t="n">
        <v>0.7933</v>
      </c>
      <c r="H452" s="66" t="inlineStr">
        <is>
          <t>RECEIVED</t>
        </is>
      </c>
      <c r="I452" s="66" t="inlineStr">
        <is>
          <t>TAWI-TAWI - 1st District</t>
        </is>
      </c>
      <c r="J452" s="65" t="inlineStr">
        <is>
          <t>BFP</t>
        </is>
      </c>
      <c r="K452" s="65" t="inlineStr">
        <is>
          <t>QUE, JULBERT (BFP)</t>
        </is>
      </c>
    </row>
    <row r="453" ht="18" customHeight="1">
      <c r="A453" s="33" t="inlineStr">
        <is>
          <t>PABABAG</t>
        </is>
      </c>
      <c r="B453" s="33" t="inlineStr">
        <is>
          <t>70020049</t>
        </is>
      </c>
      <c r="C453" s="32" t="inlineStr">
        <is>
          <t>0068A, 0068B</t>
        </is>
      </c>
      <c r="D453" s="33" t="inlineStr">
        <is>
          <t>PABABAG, BONGAO, TAWI-TAWI</t>
        </is>
      </c>
      <c r="E453" s="74" t="n">
        <v>383</v>
      </c>
      <c r="F453" s="34" t="n">
        <v>363</v>
      </c>
      <c r="G453" s="35" t="n">
        <v>0.9478</v>
      </c>
      <c r="H453" s="32" t="inlineStr">
        <is>
          <t>RECEIVED</t>
        </is>
      </c>
      <c r="I453" s="32" t="inlineStr">
        <is>
          <t>TAWI-TAWI - 1st District</t>
        </is>
      </c>
      <c r="J453" s="33" t="inlineStr">
        <is>
          <t>BFP</t>
        </is>
      </c>
      <c r="K453" s="33" t="inlineStr">
        <is>
          <t>QUE, JULBERT (BFP)</t>
        </is>
      </c>
    </row>
    <row r="454" ht="18" customHeight="1">
      <c r="A454" s="65" t="inlineStr">
        <is>
          <t>PABABAG</t>
        </is>
      </c>
      <c r="B454" s="65" t="inlineStr">
        <is>
          <t>70020050</t>
        </is>
      </c>
      <c r="C454" s="66" t="inlineStr">
        <is>
          <t>0069A, 0069B, 0069C</t>
        </is>
      </c>
      <c r="D454" s="65" t="inlineStr">
        <is>
          <t>PABABAG, BONGAO, TAWI-TAWI</t>
        </is>
      </c>
      <c r="E454" s="73" t="n">
        <v>425</v>
      </c>
      <c r="F454" s="67" t="n">
        <v>422</v>
      </c>
      <c r="G454" s="68" t="n">
        <v>0.9929000000000001</v>
      </c>
      <c r="H454" s="66" t="inlineStr">
        <is>
          <t>RECEIVED</t>
        </is>
      </c>
      <c r="I454" s="66" t="inlineStr">
        <is>
          <t>TAWI-TAWI - 1st District</t>
        </is>
      </c>
      <c r="J454" s="65" t="inlineStr">
        <is>
          <t>BFP</t>
        </is>
      </c>
      <c r="K454" s="65" t="inlineStr">
        <is>
          <t>QUE, JULBERT (BFP)</t>
        </is>
      </c>
    </row>
    <row r="455" ht="18" customHeight="1">
      <c r="A455" s="33" t="inlineStr">
        <is>
          <t>PAG-ASA</t>
        </is>
      </c>
      <c r="B455" s="33" t="inlineStr">
        <is>
          <t>70020051</t>
        </is>
      </c>
      <c r="C455" s="32" t="inlineStr">
        <is>
          <t>0070A, 0070B, 0071A</t>
        </is>
      </c>
      <c r="D455" s="33" t="inlineStr">
        <is>
          <t>PAG-ASA, BONGAO, TAWI-TAWI</t>
        </is>
      </c>
      <c r="E455" s="74" t="n">
        <v>553</v>
      </c>
      <c r="F455" s="34" t="n">
        <v>446</v>
      </c>
      <c r="G455" s="35" t="n">
        <v>0.8065000000000001</v>
      </c>
      <c r="H455" s="32" t="inlineStr">
        <is>
          <t>RECEIVED</t>
        </is>
      </c>
      <c r="I455" s="32" t="inlineStr">
        <is>
          <t>TAWI-TAWI - 1st District</t>
        </is>
      </c>
      <c r="J455" s="33" t="inlineStr">
        <is>
          <t>BFP</t>
        </is>
      </c>
      <c r="K455" s="33" t="inlineStr">
        <is>
          <t>QUE, JULBERT (BFP)</t>
        </is>
      </c>
    </row>
    <row r="456" ht="18" customHeight="1">
      <c r="A456" s="65" t="inlineStr">
        <is>
          <t>PAG-ASA</t>
        </is>
      </c>
      <c r="B456" s="65" t="inlineStr">
        <is>
          <t>70020052</t>
        </is>
      </c>
      <c r="C456" s="66" t="inlineStr">
        <is>
          <t>0071B, 0072A, 0072B</t>
        </is>
      </c>
      <c r="D456" s="65" t="inlineStr">
        <is>
          <t>PAG-ASA, BONGAO, TAWI-TAWI</t>
        </is>
      </c>
      <c r="E456" s="73" t="n">
        <v>528</v>
      </c>
      <c r="F456" s="67" t="n">
        <v>448</v>
      </c>
      <c r="G456" s="68" t="n">
        <v>0.8484999999999999</v>
      </c>
      <c r="H456" s="66" t="inlineStr">
        <is>
          <t>RECEIVED</t>
        </is>
      </c>
      <c r="I456" s="66" t="inlineStr">
        <is>
          <t>TAWI-TAWI - 1st District</t>
        </is>
      </c>
      <c r="J456" s="65" t="inlineStr">
        <is>
          <t>BFP</t>
        </is>
      </c>
      <c r="K456" s="65" t="inlineStr">
        <is>
          <t>QUE, JULBERT (BFP)</t>
        </is>
      </c>
    </row>
    <row r="457" ht="18" customHeight="1">
      <c r="A457" s="33" t="inlineStr">
        <is>
          <t>PAG-ASA</t>
        </is>
      </c>
      <c r="B457" s="33" t="inlineStr">
        <is>
          <t>70020053</t>
        </is>
      </c>
      <c r="C457" s="32" t="inlineStr">
        <is>
          <t>0073A, 0073B, 0074A</t>
        </is>
      </c>
      <c r="D457" s="33" t="inlineStr">
        <is>
          <t>PAG-ASA, BONGAO, TAWI-TAWI</t>
        </is>
      </c>
      <c r="E457" s="74" t="n">
        <v>542</v>
      </c>
      <c r="F457" s="34" t="n">
        <v>441</v>
      </c>
      <c r="G457" s="35" t="n">
        <v>0.8137000000000001</v>
      </c>
      <c r="H457" s="32" t="inlineStr">
        <is>
          <t>RECEIVED</t>
        </is>
      </c>
      <c r="I457" s="32" t="inlineStr">
        <is>
          <t>TAWI-TAWI - 1st District</t>
        </is>
      </c>
      <c r="J457" s="33" t="inlineStr">
        <is>
          <t>BFP</t>
        </is>
      </c>
      <c r="K457" s="33" t="inlineStr">
        <is>
          <t>QUE, JULBERT (BFP)</t>
        </is>
      </c>
    </row>
    <row r="458" ht="18" customHeight="1">
      <c r="A458" s="65" t="inlineStr">
        <is>
          <t>PAG-ASA</t>
        </is>
      </c>
      <c r="B458" s="65" t="inlineStr">
        <is>
          <t>70020054</t>
        </is>
      </c>
      <c r="C458" s="66" t="inlineStr">
        <is>
          <t>0074B, 0075A, 0075B</t>
        </is>
      </c>
      <c r="D458" s="65" t="inlineStr">
        <is>
          <t>PAG-ASA, BONGAO, TAWI-TAWI</t>
        </is>
      </c>
      <c r="E458" s="73" t="n">
        <v>550</v>
      </c>
      <c r="F458" s="67" t="n">
        <v>493</v>
      </c>
      <c r="G458" s="68" t="n">
        <v>0.8964</v>
      </c>
      <c r="H458" s="66" t="inlineStr">
        <is>
          <t>RECEIVED</t>
        </is>
      </c>
      <c r="I458" s="66" t="inlineStr">
        <is>
          <t>TAWI-TAWI - 1st District</t>
        </is>
      </c>
      <c r="J458" s="65" t="inlineStr">
        <is>
          <t>BFP</t>
        </is>
      </c>
      <c r="K458" s="65" t="inlineStr">
        <is>
          <t>QUE, JULBERT (BFP)</t>
        </is>
      </c>
    </row>
    <row r="459" ht="18" customHeight="1">
      <c r="A459" s="33" t="inlineStr">
        <is>
          <t>PAG-ASA</t>
        </is>
      </c>
      <c r="B459" s="33" t="inlineStr">
        <is>
          <t>70020055</t>
        </is>
      </c>
      <c r="C459" s="32" t="inlineStr">
        <is>
          <t>0076A, 0076B, 0077A</t>
        </is>
      </c>
      <c r="D459" s="33" t="inlineStr">
        <is>
          <t>PAG-ASA, BONGAO, TAWI-TAWI</t>
        </is>
      </c>
      <c r="E459" s="74" t="n">
        <v>562</v>
      </c>
      <c r="F459" s="34" t="n">
        <v>410</v>
      </c>
      <c r="G459" s="35" t="n">
        <v>0.7295</v>
      </c>
      <c r="H459" s="32" t="inlineStr">
        <is>
          <t>RECEIVED</t>
        </is>
      </c>
      <c r="I459" s="32" t="inlineStr">
        <is>
          <t>TAWI-TAWI - 1st District</t>
        </is>
      </c>
      <c r="J459" s="33" t="inlineStr">
        <is>
          <t>BFP</t>
        </is>
      </c>
      <c r="K459" s="33" t="inlineStr">
        <is>
          <t>QUE, JULBERT (BFP)</t>
        </is>
      </c>
    </row>
    <row r="460" ht="18" customHeight="1">
      <c r="A460" s="65" t="inlineStr">
        <is>
          <t>PAG-ASA</t>
        </is>
      </c>
      <c r="B460" s="65" t="inlineStr">
        <is>
          <t>70020056</t>
        </is>
      </c>
      <c r="C460" s="66" t="inlineStr">
        <is>
          <t>0077B, 0078A, 0078B</t>
        </is>
      </c>
      <c r="D460" s="65" t="inlineStr">
        <is>
          <t>PAG-ASA, BONGAO, TAWI-TAWI</t>
        </is>
      </c>
      <c r="E460" s="73" t="n">
        <v>533</v>
      </c>
      <c r="F460" s="67" t="n">
        <v>434</v>
      </c>
      <c r="G460" s="68" t="n">
        <v>0.8143</v>
      </c>
      <c r="H460" s="66" t="inlineStr">
        <is>
          <t>RECEIVED</t>
        </is>
      </c>
      <c r="I460" s="66" t="inlineStr">
        <is>
          <t>TAWI-TAWI - 1st District</t>
        </is>
      </c>
      <c r="J460" s="65" t="inlineStr">
        <is>
          <t>BFP</t>
        </is>
      </c>
      <c r="K460" s="65" t="inlineStr">
        <is>
          <t>QUE, JULBERT (BFP)</t>
        </is>
      </c>
    </row>
    <row r="461" ht="18" customHeight="1">
      <c r="A461" s="33" t="inlineStr">
        <is>
          <t>PAG-ASA</t>
        </is>
      </c>
      <c r="B461" s="33" t="inlineStr">
        <is>
          <t>70020057</t>
        </is>
      </c>
      <c r="C461" s="32" t="inlineStr">
        <is>
          <t>0079A, 0079B, 0080A</t>
        </is>
      </c>
      <c r="D461" s="33" t="inlineStr">
        <is>
          <t>PAG-ASA, BONGAO, TAWI-TAWI</t>
        </is>
      </c>
      <c r="E461" s="74" t="n">
        <v>546</v>
      </c>
      <c r="F461" s="34" t="n">
        <v>491</v>
      </c>
      <c r="G461" s="35" t="n">
        <v>0.8993000000000001</v>
      </c>
      <c r="H461" s="32" t="inlineStr">
        <is>
          <t>RECEIVED</t>
        </is>
      </c>
      <c r="I461" s="32" t="inlineStr">
        <is>
          <t>TAWI-TAWI - 1st District</t>
        </is>
      </c>
      <c r="J461" s="33" t="inlineStr">
        <is>
          <t>BFP</t>
        </is>
      </c>
      <c r="K461" s="33" t="inlineStr">
        <is>
          <t>QUE, JULBERT (BFP)</t>
        </is>
      </c>
    </row>
    <row r="462" ht="18" customHeight="1">
      <c r="A462" s="65" t="inlineStr">
        <is>
          <t>PAG-ASA</t>
        </is>
      </c>
      <c r="B462" s="65" t="inlineStr">
        <is>
          <t>70020058</t>
        </is>
      </c>
      <c r="C462" s="66" t="inlineStr">
        <is>
          <t>0081A, 0082A, 0083A</t>
        </is>
      </c>
      <c r="D462" s="65" t="inlineStr">
        <is>
          <t>PAG-ASA, BONGAO, TAWI-TAWI</t>
        </is>
      </c>
      <c r="E462" s="73" t="n">
        <v>564</v>
      </c>
      <c r="F462" s="67" t="n">
        <v>435</v>
      </c>
      <c r="G462" s="68" t="n">
        <v>0.7713</v>
      </c>
      <c r="H462" s="66" t="inlineStr">
        <is>
          <t>RECEIVED</t>
        </is>
      </c>
      <c r="I462" s="66" t="inlineStr">
        <is>
          <t>TAWI-TAWI - 1st District</t>
        </is>
      </c>
      <c r="J462" s="65" t="inlineStr">
        <is>
          <t>BFP</t>
        </is>
      </c>
      <c r="K462" s="65" t="inlineStr">
        <is>
          <t>QUE, JULBERT (BFP)</t>
        </is>
      </c>
    </row>
    <row r="463" ht="18" customHeight="1">
      <c r="A463" s="33" t="inlineStr">
        <is>
          <t>PAG-ASA</t>
        </is>
      </c>
      <c r="B463" s="33" t="inlineStr">
        <is>
          <t>70020059</t>
        </is>
      </c>
      <c r="C463" s="32" t="inlineStr">
        <is>
          <t>0084A, 0084B</t>
        </is>
      </c>
      <c r="D463" s="33" t="inlineStr">
        <is>
          <t>PAG-ASA, BONGAO, TAWI-TAWI</t>
        </is>
      </c>
      <c r="E463" s="74" t="n">
        <v>325</v>
      </c>
      <c r="F463" s="34" t="n">
        <v>263</v>
      </c>
      <c r="G463" s="35" t="n">
        <v>0.8092</v>
      </c>
      <c r="H463" s="32" t="inlineStr">
        <is>
          <t>RECEIVED</t>
        </is>
      </c>
      <c r="I463" s="32" t="inlineStr">
        <is>
          <t>TAWI-TAWI - 1st District</t>
        </is>
      </c>
      <c r="J463" s="33" t="inlineStr">
        <is>
          <t>BFP</t>
        </is>
      </c>
      <c r="K463" s="33" t="inlineStr">
        <is>
          <t>QUE, JULBERT (BFP)</t>
        </is>
      </c>
    </row>
    <row r="464" ht="18" customHeight="1">
      <c r="A464" s="65" t="inlineStr">
        <is>
          <t xml:space="preserve">PAGASINAN </t>
        </is>
      </c>
      <c r="B464" s="65" t="inlineStr">
        <is>
          <t>70020060</t>
        </is>
      </c>
      <c r="C464" s="66" t="inlineStr">
        <is>
          <t>0085A, 0085B, 0086A</t>
        </is>
      </c>
      <c r="D464" s="65" t="inlineStr">
        <is>
          <t>PAGASINAN, BONGAO, TAWI-TAWI</t>
        </is>
      </c>
      <c r="E464" s="73" t="n">
        <v>536</v>
      </c>
      <c r="F464" s="67" t="n">
        <v>436</v>
      </c>
      <c r="G464" s="68" t="n">
        <v>0.8134</v>
      </c>
      <c r="H464" s="66" t="inlineStr">
        <is>
          <t>RECEIVED</t>
        </is>
      </c>
      <c r="I464" s="66" t="inlineStr">
        <is>
          <t>TAWI-TAWI - 1st District</t>
        </is>
      </c>
      <c r="J464" s="65" t="inlineStr">
        <is>
          <t>BFP</t>
        </is>
      </c>
      <c r="K464" s="65" t="inlineStr">
        <is>
          <t>QUE, JULBERT (BFP)</t>
        </is>
      </c>
    </row>
    <row r="465" ht="18" customHeight="1">
      <c r="A465" s="33" t="inlineStr">
        <is>
          <t xml:space="preserve">PAGASINAN </t>
        </is>
      </c>
      <c r="B465" s="33" t="inlineStr">
        <is>
          <t>70020061</t>
        </is>
      </c>
      <c r="C465" s="32" t="inlineStr">
        <is>
          <t>0086B, 0087A, 0087B</t>
        </is>
      </c>
      <c r="D465" s="33" t="inlineStr">
        <is>
          <t>PAGASINAN, BONGAO, TAWI-TAWI</t>
        </is>
      </c>
      <c r="E465" s="74" t="n">
        <v>555</v>
      </c>
      <c r="F465" s="34" t="n">
        <v>454</v>
      </c>
      <c r="G465" s="35" t="n">
        <v>0.8179999999999999</v>
      </c>
      <c r="H465" s="32" t="inlineStr">
        <is>
          <t>RECEIVED</t>
        </is>
      </c>
      <c r="I465" s="32" t="inlineStr">
        <is>
          <t>TAWI-TAWI - 1st District</t>
        </is>
      </c>
      <c r="J465" s="33" t="inlineStr">
        <is>
          <t>BFP</t>
        </is>
      </c>
      <c r="K465" s="33" t="inlineStr">
        <is>
          <t>QUE, JULBERT (BFP)</t>
        </is>
      </c>
    </row>
    <row r="466" ht="18" customHeight="1">
      <c r="A466" s="65" t="inlineStr">
        <is>
          <t xml:space="preserve">PAGASINAN </t>
        </is>
      </c>
      <c r="B466" s="65" t="inlineStr">
        <is>
          <t>70020062</t>
        </is>
      </c>
      <c r="C466" s="66" t="inlineStr">
        <is>
          <t>0088A, 0088B</t>
        </is>
      </c>
      <c r="D466" s="65" t="inlineStr">
        <is>
          <t>PAGASINAN, BONGAO, TAWI-TAWI</t>
        </is>
      </c>
      <c r="E466" s="73" t="n">
        <v>376</v>
      </c>
      <c r="F466" s="67" t="n">
        <v>341</v>
      </c>
      <c r="G466" s="68" t="n">
        <v>0.9068999999999999</v>
      </c>
      <c r="H466" s="66" t="inlineStr">
        <is>
          <t>RECEIVED</t>
        </is>
      </c>
      <c r="I466" s="66" t="inlineStr">
        <is>
          <t>TAWI-TAWI - 1st District</t>
        </is>
      </c>
      <c r="J466" s="65" t="inlineStr">
        <is>
          <t>BFP</t>
        </is>
      </c>
      <c r="K466" s="65" t="inlineStr">
        <is>
          <t>QUE, JULBERT (BFP)</t>
        </is>
      </c>
    </row>
    <row r="467" ht="18" customHeight="1">
      <c r="A467" s="33" t="inlineStr">
        <is>
          <t>PAGATPAT</t>
        </is>
      </c>
      <c r="B467" s="33" t="inlineStr">
        <is>
          <t>70020063</t>
        </is>
      </c>
      <c r="C467" s="32" t="inlineStr">
        <is>
          <t>0089A, 0089B, 0089C</t>
        </is>
      </c>
      <c r="D467" s="33" t="inlineStr">
        <is>
          <t>PAGATPAT, BONGAO, TAWI-TAWI</t>
        </is>
      </c>
      <c r="E467" s="74" t="n">
        <v>410</v>
      </c>
      <c r="F467" s="34" t="n">
        <v>404</v>
      </c>
      <c r="G467" s="35" t="n">
        <v>0.9854000000000001</v>
      </c>
      <c r="H467" s="32" t="inlineStr">
        <is>
          <t>RECEIVED</t>
        </is>
      </c>
      <c r="I467" s="32" t="inlineStr">
        <is>
          <t>TAWI-TAWI - 1st District</t>
        </is>
      </c>
      <c r="J467" s="33" t="inlineStr">
        <is>
          <t>BFP</t>
        </is>
      </c>
      <c r="K467" s="33" t="inlineStr">
        <is>
          <t>QUE, JULBERT (BFP)</t>
        </is>
      </c>
    </row>
    <row r="468" ht="18" customHeight="1">
      <c r="A468" s="65" t="inlineStr">
        <is>
          <t>PAGATPAT</t>
        </is>
      </c>
      <c r="B468" s="65" t="inlineStr">
        <is>
          <t>70020064</t>
        </is>
      </c>
      <c r="C468" s="66" t="inlineStr">
        <is>
          <t>0090A, 0090B</t>
        </is>
      </c>
      <c r="D468" s="65" t="inlineStr">
        <is>
          <t>PAGATPAT, BONGAO, TAWI-TAWI</t>
        </is>
      </c>
      <c r="E468" s="73" t="n">
        <v>379</v>
      </c>
      <c r="F468" s="67" t="n">
        <v>371</v>
      </c>
      <c r="G468" s="68" t="n">
        <v>0.9789</v>
      </c>
      <c r="H468" s="66" t="inlineStr">
        <is>
          <t>RECEIVED</t>
        </is>
      </c>
      <c r="I468" s="66" t="inlineStr">
        <is>
          <t>TAWI-TAWI - 1st District</t>
        </is>
      </c>
      <c r="J468" s="65" t="inlineStr">
        <is>
          <t>BFP</t>
        </is>
      </c>
      <c r="K468" s="65" t="inlineStr">
        <is>
          <t>QUE, JULBERT (BFP)</t>
        </is>
      </c>
    </row>
    <row r="469" ht="18" customHeight="1">
      <c r="A469" s="33" t="inlineStr">
        <is>
          <t>PAHUT</t>
        </is>
      </c>
      <c r="B469" s="33" t="inlineStr">
        <is>
          <t>70020065</t>
        </is>
      </c>
      <c r="C469" s="32" t="inlineStr">
        <is>
          <t>0091A, 0091B, 0091C</t>
        </is>
      </c>
      <c r="D469" s="33" t="inlineStr">
        <is>
          <t>PAHUT, BONGAO, TAWI-TAWI</t>
        </is>
      </c>
      <c r="E469" s="74" t="n">
        <v>551</v>
      </c>
      <c r="F469" s="34" t="n">
        <v>380</v>
      </c>
      <c r="G469" s="35" t="n">
        <v>0.6897</v>
      </c>
      <c r="H469" s="32" t="inlineStr">
        <is>
          <t>RECEIVED</t>
        </is>
      </c>
      <c r="I469" s="32" t="inlineStr">
        <is>
          <t>TAWI-TAWI - 1st District</t>
        </is>
      </c>
      <c r="J469" s="33" t="inlineStr">
        <is>
          <t>BFP</t>
        </is>
      </c>
      <c r="K469" s="33" t="inlineStr">
        <is>
          <t>QUE, JULBERT (BFP)</t>
        </is>
      </c>
    </row>
    <row r="470" ht="18" customHeight="1">
      <c r="A470" s="65" t="inlineStr">
        <is>
          <t>PAHUT</t>
        </is>
      </c>
      <c r="B470" s="65" t="inlineStr">
        <is>
          <t>70020066</t>
        </is>
      </c>
      <c r="C470" s="66" t="inlineStr">
        <is>
          <t>0092A, 0092B, 0092C</t>
        </is>
      </c>
      <c r="D470" s="65" t="inlineStr">
        <is>
          <t>PAHUT, BONGAO, TAWI-TAWI</t>
        </is>
      </c>
      <c r="E470" s="73" t="n">
        <v>553</v>
      </c>
      <c r="F470" s="67" t="n">
        <v>376</v>
      </c>
      <c r="G470" s="68" t="n">
        <v>0.6798999999999999</v>
      </c>
      <c r="H470" s="66" t="inlineStr">
        <is>
          <t>RECEIVED</t>
        </is>
      </c>
      <c r="I470" s="66" t="inlineStr">
        <is>
          <t>TAWI-TAWI - 1st District</t>
        </is>
      </c>
      <c r="J470" s="65" t="inlineStr">
        <is>
          <t>BFP</t>
        </is>
      </c>
      <c r="K470" s="65" t="inlineStr">
        <is>
          <t>QUE, JULBERT (BFP)</t>
        </is>
      </c>
    </row>
    <row r="471" ht="18" customHeight="1">
      <c r="A471" s="33" t="inlineStr">
        <is>
          <t>PAHUT</t>
        </is>
      </c>
      <c r="B471" s="33" t="inlineStr">
        <is>
          <t>70020067</t>
        </is>
      </c>
      <c r="C471" s="32" t="inlineStr">
        <is>
          <t>0093A, 0093B, 0093C</t>
        </is>
      </c>
      <c r="D471" s="33" t="inlineStr">
        <is>
          <t>PAHUT, BONGAO, TAWI-TAWI</t>
        </is>
      </c>
      <c r="E471" s="74" t="n">
        <v>455</v>
      </c>
      <c r="F471" s="34" t="n">
        <v>315</v>
      </c>
      <c r="G471" s="35" t="n">
        <v>0.6923</v>
      </c>
      <c r="H471" s="32" t="inlineStr">
        <is>
          <t>RECEIVED</t>
        </is>
      </c>
      <c r="I471" s="32" t="inlineStr">
        <is>
          <t>TAWI-TAWI - 1st District</t>
        </is>
      </c>
      <c r="J471" s="33" t="inlineStr">
        <is>
          <t>BFP</t>
        </is>
      </c>
      <c r="K471" s="33" t="inlineStr">
        <is>
          <t>QUE, JULBERT (BFP)</t>
        </is>
      </c>
    </row>
    <row r="472" ht="18" customHeight="1">
      <c r="A472" s="65" t="inlineStr">
        <is>
          <t>PAHUT</t>
        </is>
      </c>
      <c r="B472" s="65" t="inlineStr">
        <is>
          <t>70020068</t>
        </is>
      </c>
      <c r="C472" s="66" t="inlineStr">
        <is>
          <t>0094A, 0094B</t>
        </is>
      </c>
      <c r="D472" s="65" t="inlineStr">
        <is>
          <t>PAHUT, BONGAO, TAWI-TAWI</t>
        </is>
      </c>
      <c r="E472" s="73" t="n">
        <v>362</v>
      </c>
      <c r="F472" s="67" t="n">
        <v>236</v>
      </c>
      <c r="G472" s="68" t="n">
        <v>0.6518999999999999</v>
      </c>
      <c r="H472" s="66" t="inlineStr">
        <is>
          <t>RECEIVED</t>
        </is>
      </c>
      <c r="I472" s="66" t="inlineStr">
        <is>
          <t>TAWI-TAWI - 1st District</t>
        </is>
      </c>
      <c r="J472" s="65" t="inlineStr">
        <is>
          <t>BFP</t>
        </is>
      </c>
      <c r="K472" s="65" t="inlineStr">
        <is>
          <t>QUE, JULBERT (BFP)</t>
        </is>
      </c>
    </row>
    <row r="473" ht="18" customHeight="1">
      <c r="A473" s="33" t="inlineStr">
        <is>
          <t>PAKIAS</t>
        </is>
      </c>
      <c r="B473" s="33" t="inlineStr">
        <is>
          <t>70020069</t>
        </is>
      </c>
      <c r="C473" s="32" t="inlineStr">
        <is>
          <t>0095A, 0095B</t>
        </is>
      </c>
      <c r="D473" s="33" t="inlineStr">
        <is>
          <t>PAKIAS, BONGAO, TAWI-TAWI</t>
        </is>
      </c>
      <c r="E473" s="74" t="n">
        <v>366</v>
      </c>
      <c r="F473" s="34" t="n">
        <v>365</v>
      </c>
      <c r="G473" s="35" t="n">
        <v>0.9973000000000001</v>
      </c>
      <c r="H473" s="32" t="inlineStr">
        <is>
          <t>RECEIVED</t>
        </is>
      </c>
      <c r="I473" s="32" t="inlineStr">
        <is>
          <t>TAWI-TAWI - 1st District</t>
        </is>
      </c>
      <c r="J473" s="33" t="inlineStr">
        <is>
          <t>BFP</t>
        </is>
      </c>
      <c r="K473" s="33" t="inlineStr">
        <is>
          <t>QUE, JULBERT (BFP)</t>
        </is>
      </c>
    </row>
    <row r="474" ht="18" customHeight="1">
      <c r="A474" s="65" t="inlineStr">
        <is>
          <t>PAKIAS</t>
        </is>
      </c>
      <c r="B474" s="65" t="inlineStr">
        <is>
          <t>70020070</t>
        </is>
      </c>
      <c r="C474" s="66" t="inlineStr">
        <is>
          <t>0096A, 0096B</t>
        </is>
      </c>
      <c r="D474" s="65" t="inlineStr">
        <is>
          <t>PAKIAS, BONGAO, TAWI-TAWI</t>
        </is>
      </c>
      <c r="E474" s="73" t="n">
        <v>353</v>
      </c>
      <c r="F474" s="67" t="n">
        <v>350</v>
      </c>
      <c r="G474" s="68" t="n">
        <v>0.9915</v>
      </c>
      <c r="H474" s="66" t="inlineStr">
        <is>
          <t>RECEIVED</t>
        </is>
      </c>
      <c r="I474" s="66" t="inlineStr">
        <is>
          <t>TAWI-TAWI - 1st District</t>
        </is>
      </c>
      <c r="J474" s="65" t="inlineStr">
        <is>
          <t>BFP</t>
        </is>
      </c>
      <c r="K474" s="65" t="inlineStr">
        <is>
          <t>QUE, JULBERT (BFP)</t>
        </is>
      </c>
    </row>
    <row r="475" ht="18" customHeight="1">
      <c r="A475" s="33" t="inlineStr">
        <is>
          <t>PANIONGAN</t>
        </is>
      </c>
      <c r="B475" s="33" t="inlineStr">
        <is>
          <t>70020071</t>
        </is>
      </c>
      <c r="C475" s="32" t="inlineStr">
        <is>
          <t>0097A, 0097B, 0098A</t>
        </is>
      </c>
      <c r="D475" s="33" t="inlineStr">
        <is>
          <t>PANIONGAN, BONGAO, TAWI-TAWI</t>
        </is>
      </c>
      <c r="E475" s="74" t="n">
        <v>515</v>
      </c>
      <c r="F475" s="34" t="n">
        <v>500</v>
      </c>
      <c r="G475" s="35" t="n">
        <v>0.9709</v>
      </c>
      <c r="H475" s="32" t="inlineStr">
        <is>
          <t>RECEIVED</t>
        </is>
      </c>
      <c r="I475" s="32" t="inlineStr">
        <is>
          <t>TAWI-TAWI - 1st District</t>
        </is>
      </c>
      <c r="J475" s="33" t="inlineStr">
        <is>
          <t>BFP</t>
        </is>
      </c>
      <c r="K475" s="33" t="inlineStr">
        <is>
          <t>QUE, JULBERT (BFP)</t>
        </is>
      </c>
    </row>
    <row r="476" ht="18" customHeight="1">
      <c r="A476" s="65" t="inlineStr">
        <is>
          <t>PASIAGAN</t>
        </is>
      </c>
      <c r="B476" s="65" t="inlineStr">
        <is>
          <t>70020072</t>
        </is>
      </c>
      <c r="C476" s="66" t="inlineStr">
        <is>
          <t>0099A, 0099B, 0100A</t>
        </is>
      </c>
      <c r="D476" s="65" t="inlineStr">
        <is>
          <t>PASIAGAN, BONGAO, TAWI-TAWI</t>
        </is>
      </c>
      <c r="E476" s="73" t="n">
        <v>557</v>
      </c>
      <c r="F476" s="67" t="n">
        <v>505</v>
      </c>
      <c r="G476" s="68" t="n">
        <v>0.9066</v>
      </c>
      <c r="H476" s="66" t="inlineStr">
        <is>
          <t>RECEIVED</t>
        </is>
      </c>
      <c r="I476" s="66" t="inlineStr">
        <is>
          <t>TAWI-TAWI - 1st District</t>
        </is>
      </c>
      <c r="J476" s="65" t="inlineStr">
        <is>
          <t>BFP</t>
        </is>
      </c>
      <c r="K476" s="65" t="inlineStr">
        <is>
          <t>QUE, JULBERT (BFP)</t>
        </is>
      </c>
    </row>
    <row r="477" ht="18" customHeight="1">
      <c r="A477" s="33" t="inlineStr">
        <is>
          <t>PASIAGAN</t>
        </is>
      </c>
      <c r="B477" s="33" t="inlineStr">
        <is>
          <t>70020073</t>
        </is>
      </c>
      <c r="C477" s="32" t="inlineStr">
        <is>
          <t>0100B, 0100C, 0101A</t>
        </is>
      </c>
      <c r="D477" s="33" t="inlineStr">
        <is>
          <t>PASIAGAN, BONGAO, TAWI-TAWI</t>
        </is>
      </c>
      <c r="E477" s="74" t="n">
        <v>565</v>
      </c>
      <c r="F477" s="34" t="n">
        <v>474</v>
      </c>
      <c r="G477" s="35" t="n">
        <v>0.8389</v>
      </c>
      <c r="H477" s="32" t="inlineStr">
        <is>
          <t>RECEIVED</t>
        </is>
      </c>
      <c r="I477" s="32" t="inlineStr">
        <is>
          <t>TAWI-TAWI - 1st District</t>
        </is>
      </c>
      <c r="J477" s="33" t="inlineStr">
        <is>
          <t>BFP</t>
        </is>
      </c>
      <c r="K477" s="33" t="inlineStr">
        <is>
          <t>QUE, JULBERT (BFP)</t>
        </is>
      </c>
    </row>
    <row r="478" ht="18" customHeight="1">
      <c r="A478" s="65" t="inlineStr">
        <is>
          <t>PASIAGAN</t>
        </is>
      </c>
      <c r="B478" s="65" t="inlineStr">
        <is>
          <t>70020074</t>
        </is>
      </c>
      <c r="C478" s="66" t="inlineStr">
        <is>
          <t>0101B, 0102A, 0102B</t>
        </is>
      </c>
      <c r="D478" s="65" t="inlineStr">
        <is>
          <t>PASIAGAN, BONGAO, TAWI-TAWI</t>
        </is>
      </c>
      <c r="E478" s="73" t="n">
        <v>556</v>
      </c>
      <c r="F478" s="67" t="n">
        <v>389</v>
      </c>
      <c r="G478" s="68" t="n">
        <v>0.6995999999999999</v>
      </c>
      <c r="H478" s="66" t="inlineStr">
        <is>
          <t>RECEIVED</t>
        </is>
      </c>
      <c r="I478" s="66" t="inlineStr">
        <is>
          <t>TAWI-TAWI - 1st District</t>
        </is>
      </c>
      <c r="J478" s="65" t="inlineStr">
        <is>
          <t>BFP</t>
        </is>
      </c>
      <c r="K478" s="65" t="inlineStr">
        <is>
          <t>QUE, JULBERT (BFP)</t>
        </is>
      </c>
    </row>
    <row r="479" ht="18" customHeight="1">
      <c r="A479" s="33" t="inlineStr">
        <is>
          <t>PASIAGAN</t>
        </is>
      </c>
      <c r="B479" s="33" t="inlineStr">
        <is>
          <t>70020075</t>
        </is>
      </c>
      <c r="C479" s="32" t="inlineStr">
        <is>
          <t>0103A, 0103B, 0104A</t>
        </is>
      </c>
      <c r="D479" s="33" t="inlineStr">
        <is>
          <t>PASIAGAN, BONGAO, TAWI-TAWI</t>
        </is>
      </c>
      <c r="E479" s="74" t="n">
        <v>567</v>
      </c>
      <c r="F479" s="34" t="n">
        <v>398</v>
      </c>
      <c r="G479" s="35" t="n">
        <v>0.7019</v>
      </c>
      <c r="H479" s="32" t="inlineStr">
        <is>
          <t>RECEIVED</t>
        </is>
      </c>
      <c r="I479" s="32" t="inlineStr">
        <is>
          <t>TAWI-TAWI - 1st District</t>
        </is>
      </c>
      <c r="J479" s="33" t="inlineStr">
        <is>
          <t>BFP</t>
        </is>
      </c>
      <c r="K479" s="33" t="inlineStr">
        <is>
          <t>QUE, JULBERT (BFP)</t>
        </is>
      </c>
    </row>
    <row r="480" ht="18" customHeight="1">
      <c r="A480" s="65" t="inlineStr">
        <is>
          <t>PASIAGAN</t>
        </is>
      </c>
      <c r="B480" s="65" t="inlineStr">
        <is>
          <t>70020076</t>
        </is>
      </c>
      <c r="C480" s="66" t="inlineStr">
        <is>
          <t>0104B, 0105A, 0105B</t>
        </is>
      </c>
      <c r="D480" s="65" t="inlineStr">
        <is>
          <t>PASIAGAN, BONGAO, TAWI-TAWI</t>
        </is>
      </c>
      <c r="E480" s="73" t="n">
        <v>570</v>
      </c>
      <c r="F480" s="67" t="n">
        <v>364</v>
      </c>
      <c r="G480" s="68" t="n">
        <v>0.6385999999999999</v>
      </c>
      <c r="H480" s="66" t="inlineStr">
        <is>
          <t>RECEIVED</t>
        </is>
      </c>
      <c r="I480" s="66" t="inlineStr">
        <is>
          <t>TAWI-TAWI - 1st District</t>
        </is>
      </c>
      <c r="J480" s="65" t="inlineStr">
        <is>
          <t>BFP</t>
        </is>
      </c>
      <c r="K480" s="65" t="inlineStr">
        <is>
          <t>QUE, JULBERT (BFP)</t>
        </is>
      </c>
    </row>
    <row r="481" ht="18" customHeight="1">
      <c r="A481" s="33" t="inlineStr">
        <is>
          <t>PASIAGAN</t>
        </is>
      </c>
      <c r="B481" s="33" t="inlineStr">
        <is>
          <t>70020077</t>
        </is>
      </c>
      <c r="C481" s="32" t="inlineStr">
        <is>
          <t>0106A, 0106B</t>
        </is>
      </c>
      <c r="D481" s="33" t="inlineStr">
        <is>
          <t>PASIAGAN, BONGAO, TAWI-TAWI</t>
        </is>
      </c>
      <c r="E481" s="74" t="n">
        <v>367</v>
      </c>
      <c r="F481" s="34" t="n">
        <v>234</v>
      </c>
      <c r="G481" s="35" t="n">
        <v>0.6375999999999999</v>
      </c>
      <c r="H481" s="32" t="inlineStr">
        <is>
          <t>RECEIVED</t>
        </is>
      </c>
      <c r="I481" s="32" t="inlineStr">
        <is>
          <t>TAWI-TAWI - 1st District</t>
        </is>
      </c>
      <c r="J481" s="33" t="inlineStr">
        <is>
          <t>BFP</t>
        </is>
      </c>
      <c r="K481" s="33" t="inlineStr">
        <is>
          <t>QUE, JULBERT (BFP)</t>
        </is>
      </c>
    </row>
    <row r="482" ht="18" customHeight="1">
      <c r="A482" s="65" t="inlineStr">
        <is>
          <t>SANGA-SANGA</t>
        </is>
      </c>
      <c r="B482" s="65" t="inlineStr">
        <is>
          <t>70020091</t>
        </is>
      </c>
      <c r="C482" s="66" t="inlineStr">
        <is>
          <t>0127A, 0127B, 0127C</t>
        </is>
      </c>
      <c r="D482" s="65" t="inlineStr">
        <is>
          <t>SANGA-SANGA, BONGAO, TAWI-TAWI</t>
        </is>
      </c>
      <c r="E482" s="73" t="n">
        <v>569</v>
      </c>
      <c r="F482" s="67" t="n">
        <v>471</v>
      </c>
      <c r="G482" s="68" t="n">
        <v>0.8278</v>
      </c>
      <c r="H482" s="66" t="inlineStr">
        <is>
          <t>RECEIVED</t>
        </is>
      </c>
      <c r="I482" s="66" t="inlineStr">
        <is>
          <t>TAWI-TAWI - 1st District</t>
        </is>
      </c>
      <c r="J482" s="65" t="inlineStr">
        <is>
          <t>BFP</t>
        </is>
      </c>
      <c r="K482" s="65" t="inlineStr">
        <is>
          <t>QUE, JULBERT (BFP)</t>
        </is>
      </c>
    </row>
    <row r="483" ht="18" customHeight="1">
      <c r="A483" s="33" t="inlineStr">
        <is>
          <t>SANGA-SANGA</t>
        </is>
      </c>
      <c r="B483" s="33" t="inlineStr">
        <is>
          <t>70020092</t>
        </is>
      </c>
      <c r="C483" s="32" t="inlineStr">
        <is>
          <t>0128A, 0128B, 0128C</t>
        </is>
      </c>
      <c r="D483" s="33" t="inlineStr">
        <is>
          <t>SANGA-SANGA, BONGAO, TAWI-TAWI</t>
        </is>
      </c>
      <c r="E483" s="74" t="n">
        <v>550</v>
      </c>
      <c r="F483" s="34" t="n">
        <v>467</v>
      </c>
      <c r="G483" s="35" t="n">
        <v>0.8491</v>
      </c>
      <c r="H483" s="32" t="inlineStr">
        <is>
          <t>RECEIVED</t>
        </is>
      </c>
      <c r="I483" s="32" t="inlineStr">
        <is>
          <t>TAWI-TAWI - 1st District</t>
        </is>
      </c>
      <c r="J483" s="33" t="inlineStr">
        <is>
          <t>BFP</t>
        </is>
      </c>
      <c r="K483" s="33" t="inlineStr">
        <is>
          <t>QUE, JULBERT (BFP)</t>
        </is>
      </c>
    </row>
    <row r="484" ht="18" customHeight="1">
      <c r="A484" s="65" t="inlineStr">
        <is>
          <t>SANGA-SANGA</t>
        </is>
      </c>
      <c r="B484" s="65" t="inlineStr">
        <is>
          <t>70020093</t>
        </is>
      </c>
      <c r="C484" s="66" t="inlineStr">
        <is>
          <t>0129A, 0129B, 0130A</t>
        </is>
      </c>
      <c r="D484" s="65" t="inlineStr">
        <is>
          <t>SANGA-SANGA, BONGAO, TAWI-TAWI</t>
        </is>
      </c>
      <c r="E484" s="73" t="n">
        <v>564</v>
      </c>
      <c r="F484" s="67" t="n">
        <v>486</v>
      </c>
      <c r="G484" s="68" t="n">
        <v>0.8617</v>
      </c>
      <c r="H484" s="66" t="inlineStr">
        <is>
          <t>RECEIVED</t>
        </is>
      </c>
      <c r="I484" s="66" t="inlineStr">
        <is>
          <t>TAWI-TAWI - 1st District</t>
        </is>
      </c>
      <c r="J484" s="65" t="inlineStr">
        <is>
          <t>BFP</t>
        </is>
      </c>
      <c r="K484" s="65" t="inlineStr">
        <is>
          <t>QUE, JULBERT (BFP)</t>
        </is>
      </c>
    </row>
    <row r="485" ht="18" customHeight="1">
      <c r="A485" s="33" t="inlineStr">
        <is>
          <t>SANGA-SANGA</t>
        </is>
      </c>
      <c r="B485" s="33" t="inlineStr">
        <is>
          <t>70020094</t>
        </is>
      </c>
      <c r="C485" s="32" t="inlineStr">
        <is>
          <t>0130B, 0131A, 0131B</t>
        </is>
      </c>
      <c r="D485" s="33" t="inlineStr">
        <is>
          <t>SANGA-SANGA, BONGAO, TAWI-TAWI</t>
        </is>
      </c>
      <c r="E485" s="74" t="n">
        <v>573</v>
      </c>
      <c r="F485" s="34" t="n">
        <v>474</v>
      </c>
      <c r="G485" s="35" t="n">
        <v>0.8271999999999999</v>
      </c>
      <c r="H485" s="32" t="inlineStr">
        <is>
          <t>RECEIVED</t>
        </is>
      </c>
      <c r="I485" s="32" t="inlineStr">
        <is>
          <t>TAWI-TAWI - 1st District</t>
        </is>
      </c>
      <c r="J485" s="33" t="inlineStr">
        <is>
          <t>BFP</t>
        </is>
      </c>
      <c r="K485" s="33" t="inlineStr">
        <is>
          <t>QUE, JULBERT (BFP)</t>
        </is>
      </c>
    </row>
    <row r="486" ht="18" customHeight="1">
      <c r="A486" s="65" t="inlineStr">
        <is>
          <t>SANGA-SANGA</t>
        </is>
      </c>
      <c r="B486" s="65" t="inlineStr">
        <is>
          <t>70020095</t>
        </is>
      </c>
      <c r="C486" s="66" t="inlineStr">
        <is>
          <t>0131C, 0132A, 0132B</t>
        </is>
      </c>
      <c r="D486" s="65" t="inlineStr">
        <is>
          <t>SANGA-SANGA, BONGAO, TAWI-TAWI</t>
        </is>
      </c>
      <c r="E486" s="73" t="n">
        <v>564</v>
      </c>
      <c r="F486" s="67" t="n">
        <v>497</v>
      </c>
      <c r="G486" s="68" t="n">
        <v>0.8812000000000001</v>
      </c>
      <c r="H486" s="66" t="inlineStr">
        <is>
          <t>RECEIVED</t>
        </is>
      </c>
      <c r="I486" s="66" t="inlineStr">
        <is>
          <t>TAWI-TAWI - 1st District</t>
        </is>
      </c>
      <c r="J486" s="65" t="inlineStr">
        <is>
          <t>BFP</t>
        </is>
      </c>
      <c r="K486" s="65" t="inlineStr">
        <is>
          <t>QUE, JULBERT (BFP)</t>
        </is>
      </c>
    </row>
    <row r="487" ht="18" customHeight="1">
      <c r="A487" s="33" t="inlineStr">
        <is>
          <t>SILUBOG</t>
        </is>
      </c>
      <c r="B487" s="33" t="inlineStr">
        <is>
          <t>70020107</t>
        </is>
      </c>
      <c r="C487" s="32" t="inlineStr">
        <is>
          <t>0141A, 0141B, 0141C</t>
        </is>
      </c>
      <c r="D487" s="33" t="inlineStr">
        <is>
          <t>SILUBOG, BONGAO, TAWI-TAWI</t>
        </is>
      </c>
      <c r="E487" s="74" t="n">
        <v>564</v>
      </c>
      <c r="F487" s="34" t="n">
        <v>557</v>
      </c>
      <c r="G487" s="35" t="n">
        <v>0.9876</v>
      </c>
      <c r="H487" s="32" t="inlineStr">
        <is>
          <t>RECEIVED</t>
        </is>
      </c>
      <c r="I487" s="32" t="inlineStr">
        <is>
          <t>TAWI-TAWI - 1st District</t>
        </is>
      </c>
      <c r="J487" s="33" t="inlineStr">
        <is>
          <t>BFP</t>
        </is>
      </c>
      <c r="K487" s="33" t="inlineStr">
        <is>
          <t>QUE, JULBERT (BFP)</t>
        </is>
      </c>
    </row>
    <row r="488" ht="18" customHeight="1">
      <c r="A488" s="65" t="inlineStr">
        <is>
          <t>SILUBOG</t>
        </is>
      </c>
      <c r="B488" s="65" t="inlineStr">
        <is>
          <t>70020108</t>
        </is>
      </c>
      <c r="C488" s="66" t="inlineStr">
        <is>
          <t>0142A, 0142B</t>
        </is>
      </c>
      <c r="D488" s="65" t="inlineStr">
        <is>
          <t>SILUBOG, BONGAO, TAWI-TAWI</t>
        </is>
      </c>
      <c r="E488" s="73" t="n">
        <v>376</v>
      </c>
      <c r="F488" s="67" t="n">
        <v>368</v>
      </c>
      <c r="G488" s="68" t="n">
        <v>0.9787</v>
      </c>
      <c r="H488" s="66" t="inlineStr">
        <is>
          <t>RECEIVED</t>
        </is>
      </c>
      <c r="I488" s="66" t="inlineStr">
        <is>
          <t>TAWI-TAWI - 1st District</t>
        </is>
      </c>
      <c r="J488" s="65" t="inlineStr">
        <is>
          <t>BFP</t>
        </is>
      </c>
      <c r="K488" s="65" t="inlineStr">
        <is>
          <t>QUE, JULBERT (BFP)</t>
        </is>
      </c>
    </row>
    <row r="489" ht="18" customHeight="1">
      <c r="A489" s="33" t="inlineStr">
        <is>
          <t>SIMANDAGIT</t>
        </is>
      </c>
      <c r="B489" s="33" t="inlineStr">
        <is>
          <t>70020096</t>
        </is>
      </c>
      <c r="C489" s="32" t="inlineStr">
        <is>
          <t>0133A, 0133B, 0133C</t>
        </is>
      </c>
      <c r="D489" s="33" t="inlineStr">
        <is>
          <t>SIMANDAGIT, BONGAO, TAWI-TAWI</t>
        </is>
      </c>
      <c r="E489" s="74" t="n">
        <v>552</v>
      </c>
      <c r="F489" s="34" t="n">
        <v>399</v>
      </c>
      <c r="G489" s="35" t="n">
        <v>0.7228</v>
      </c>
      <c r="H489" s="32" t="inlineStr">
        <is>
          <t>RECEIVED</t>
        </is>
      </c>
      <c r="I489" s="32" t="inlineStr">
        <is>
          <t>TAWI-TAWI - 1st District</t>
        </is>
      </c>
      <c r="J489" s="33" t="inlineStr">
        <is>
          <t>BFP</t>
        </is>
      </c>
      <c r="K489" s="33" t="inlineStr">
        <is>
          <t>QUE, JULBERT (BFP)</t>
        </is>
      </c>
    </row>
    <row r="490" ht="18" customHeight="1">
      <c r="A490" s="65" t="inlineStr">
        <is>
          <t>SIMANDAGIT</t>
        </is>
      </c>
      <c r="B490" s="65" t="inlineStr">
        <is>
          <t>70020097</t>
        </is>
      </c>
      <c r="C490" s="66" t="inlineStr">
        <is>
          <t>0133D, 0134A, 0134B</t>
        </is>
      </c>
      <c r="D490" s="65" t="inlineStr">
        <is>
          <t>SIMANDAGIT, BONGAO, TAWI-TAWI</t>
        </is>
      </c>
      <c r="E490" s="73" t="n">
        <v>523</v>
      </c>
      <c r="F490" s="67" t="n">
        <v>445</v>
      </c>
      <c r="G490" s="68" t="n">
        <v>0.8509</v>
      </c>
      <c r="H490" s="66" t="inlineStr">
        <is>
          <t>RECEIVED</t>
        </is>
      </c>
      <c r="I490" s="66" t="inlineStr">
        <is>
          <t>TAWI-TAWI - 1st District</t>
        </is>
      </c>
      <c r="J490" s="65" t="inlineStr">
        <is>
          <t>BFP</t>
        </is>
      </c>
      <c r="K490" s="65" t="inlineStr">
        <is>
          <t>QUE, JULBERT (BFP)</t>
        </is>
      </c>
    </row>
    <row r="491" ht="18" customHeight="1">
      <c r="A491" s="33" t="inlineStr">
        <is>
          <t>SIMANDAGIT</t>
        </is>
      </c>
      <c r="B491" s="33" t="inlineStr">
        <is>
          <t>70020098</t>
        </is>
      </c>
      <c r="C491" s="32" t="inlineStr">
        <is>
          <t>0134C, 0134D, 0135A</t>
        </is>
      </c>
      <c r="D491" s="33" t="inlineStr">
        <is>
          <t>SIMANDAGIT, BONGAO, TAWI-TAWI</t>
        </is>
      </c>
      <c r="E491" s="74" t="n">
        <v>539</v>
      </c>
      <c r="F491" s="34" t="n">
        <v>373</v>
      </c>
      <c r="G491" s="35" t="n">
        <v>0.6920000000000001</v>
      </c>
      <c r="H491" s="32" t="inlineStr">
        <is>
          <t>RECEIVED</t>
        </is>
      </c>
      <c r="I491" s="32" t="inlineStr">
        <is>
          <t>TAWI-TAWI - 1st District</t>
        </is>
      </c>
      <c r="J491" s="33" t="inlineStr">
        <is>
          <t>BFP</t>
        </is>
      </c>
      <c r="K491" s="33" t="inlineStr">
        <is>
          <t>QUE, JULBERT (BFP)</t>
        </is>
      </c>
    </row>
    <row r="492" ht="18" customHeight="1">
      <c r="A492" s="65" t="inlineStr">
        <is>
          <t>SIMANDAGIT</t>
        </is>
      </c>
      <c r="B492" s="65" t="inlineStr">
        <is>
          <t>70020099</t>
        </is>
      </c>
      <c r="C492" s="66" t="inlineStr">
        <is>
          <t>0135B, 0135C, 0135D</t>
        </is>
      </c>
      <c r="D492" s="65" t="inlineStr">
        <is>
          <t>SIMANDAGIT, BONGAO, TAWI-TAWI</t>
        </is>
      </c>
      <c r="E492" s="73" t="n">
        <v>518</v>
      </c>
      <c r="F492" s="67" t="n">
        <v>371</v>
      </c>
      <c r="G492" s="68" t="n">
        <v>0.7162000000000001</v>
      </c>
      <c r="H492" s="66" t="inlineStr">
        <is>
          <t>RECEIVED</t>
        </is>
      </c>
      <c r="I492" s="66" t="inlineStr">
        <is>
          <t>TAWI-TAWI - 1st District</t>
        </is>
      </c>
      <c r="J492" s="65" t="inlineStr">
        <is>
          <t>BFP</t>
        </is>
      </c>
      <c r="K492" s="65" t="inlineStr">
        <is>
          <t>QUE, JULBERT (BFP)</t>
        </is>
      </c>
    </row>
    <row r="493" ht="18" customHeight="1">
      <c r="A493" s="33" t="inlineStr">
        <is>
          <t>SIMANDAGIT</t>
        </is>
      </c>
      <c r="B493" s="33" t="inlineStr">
        <is>
          <t>70020100</t>
        </is>
      </c>
      <c r="C493" s="32" t="inlineStr">
        <is>
          <t>0136A, 0136B, 0136C</t>
        </is>
      </c>
      <c r="D493" s="33" t="inlineStr">
        <is>
          <t>SIMANDAGIT, BONGAO, TAWI-TAWI</t>
        </is>
      </c>
      <c r="E493" s="74" t="n">
        <v>537</v>
      </c>
      <c r="F493" s="34" t="n">
        <v>378</v>
      </c>
      <c r="G493" s="35" t="n">
        <v>0.7039</v>
      </c>
      <c r="H493" s="32" t="inlineStr">
        <is>
          <t>RECEIVED</t>
        </is>
      </c>
      <c r="I493" s="32" t="inlineStr">
        <is>
          <t>TAWI-TAWI - 1st District</t>
        </is>
      </c>
      <c r="J493" s="33" t="inlineStr">
        <is>
          <t>BFP</t>
        </is>
      </c>
      <c r="K493" s="33" t="inlineStr">
        <is>
          <t>QUE, JULBERT (BFP)</t>
        </is>
      </c>
    </row>
    <row r="494" ht="18" customHeight="1">
      <c r="A494" s="65" t="inlineStr">
        <is>
          <t>SIMANDAGIT</t>
        </is>
      </c>
      <c r="B494" s="65" t="inlineStr">
        <is>
          <t>70020101</t>
        </is>
      </c>
      <c r="C494" s="66" t="inlineStr">
        <is>
          <t>0136D, 0137A</t>
        </is>
      </c>
      <c r="D494" s="65" t="inlineStr">
        <is>
          <t>SIMANDAGIT, BONGAO, TAWI-TAWI</t>
        </is>
      </c>
      <c r="E494" s="73" t="n">
        <v>310</v>
      </c>
      <c r="F494" s="67" t="n">
        <v>254</v>
      </c>
      <c r="G494" s="68" t="n">
        <v>0.8194</v>
      </c>
      <c r="H494" s="66" t="inlineStr">
        <is>
          <t>RECEIVED</t>
        </is>
      </c>
      <c r="I494" s="66" t="inlineStr">
        <is>
          <t>TAWI-TAWI - 1st District</t>
        </is>
      </c>
      <c r="J494" s="65" t="inlineStr">
        <is>
          <t>BFP</t>
        </is>
      </c>
      <c r="K494" s="65" t="inlineStr">
        <is>
          <t>QUE, JULBERT (BFP)</t>
        </is>
      </c>
    </row>
    <row r="495" ht="18" customHeight="1">
      <c r="A495" s="33" t="inlineStr">
        <is>
          <t>SIMANDAGIT</t>
        </is>
      </c>
      <c r="B495" s="33" t="inlineStr">
        <is>
          <t>70020102</t>
        </is>
      </c>
      <c r="C495" s="32" t="inlineStr">
        <is>
          <t>0137B, 0137C</t>
        </is>
      </c>
      <c r="D495" s="33" t="inlineStr">
        <is>
          <t>SIMANDAGIT, BONGAO, TAWI-TAWI</t>
        </is>
      </c>
      <c r="E495" s="74" t="n">
        <v>357</v>
      </c>
      <c r="F495" s="34" t="n">
        <v>256</v>
      </c>
      <c r="G495" s="35" t="n">
        <v>0.7171</v>
      </c>
      <c r="H495" s="32" t="inlineStr">
        <is>
          <t>RECEIVED</t>
        </is>
      </c>
      <c r="I495" s="32" t="inlineStr">
        <is>
          <t>TAWI-TAWI - 1st District</t>
        </is>
      </c>
      <c r="J495" s="33" t="inlineStr">
        <is>
          <t>BFP</t>
        </is>
      </c>
      <c r="K495" s="33" t="inlineStr">
        <is>
          <t>QUE, JULBERT (BFP)</t>
        </is>
      </c>
    </row>
    <row r="496" ht="18" customHeight="1">
      <c r="A496" s="65" t="inlineStr">
        <is>
          <t>SIMANDAGIT</t>
        </is>
      </c>
      <c r="B496" s="65" t="inlineStr">
        <is>
          <t>70020103</t>
        </is>
      </c>
      <c r="C496" s="66" t="inlineStr">
        <is>
          <t>0138A, 0138B, 0138C</t>
        </is>
      </c>
      <c r="D496" s="65" t="inlineStr">
        <is>
          <t>SIMANDAGIT, BONGAO, TAWI-TAWI</t>
        </is>
      </c>
      <c r="E496" s="73" t="n">
        <v>547</v>
      </c>
      <c r="F496" s="67" t="n">
        <v>490</v>
      </c>
      <c r="G496" s="68" t="n">
        <v>0.8957999999999999</v>
      </c>
      <c r="H496" s="66" t="inlineStr">
        <is>
          <t>RECEIVED</t>
        </is>
      </c>
      <c r="I496" s="66" t="inlineStr">
        <is>
          <t>TAWI-TAWI - 1st District</t>
        </is>
      </c>
      <c r="J496" s="65" t="inlineStr">
        <is>
          <t>BFP</t>
        </is>
      </c>
      <c r="K496" s="65" t="inlineStr">
        <is>
          <t>QUE, JULBERT (BFP)</t>
        </is>
      </c>
    </row>
    <row r="497" ht="18" customHeight="1">
      <c r="A497" s="33" t="inlineStr">
        <is>
          <t>SIMANDAGIT</t>
        </is>
      </c>
      <c r="B497" s="33" t="inlineStr">
        <is>
          <t>70020104</t>
        </is>
      </c>
      <c r="C497" s="32" t="inlineStr">
        <is>
          <t>0138D, 0139A, 0139B</t>
        </is>
      </c>
      <c r="D497" s="33" t="inlineStr">
        <is>
          <t>SIMANDAGIT, BONGAO, TAWI-TAWI</t>
        </is>
      </c>
      <c r="E497" s="74" t="n">
        <v>569</v>
      </c>
      <c r="F497" s="34" t="n">
        <v>370</v>
      </c>
      <c r="G497" s="35" t="n">
        <v>0.6503</v>
      </c>
      <c r="H497" s="32" t="inlineStr">
        <is>
          <t>RECEIVED</t>
        </is>
      </c>
      <c r="I497" s="32" t="inlineStr">
        <is>
          <t>TAWI-TAWI - 1st District</t>
        </is>
      </c>
      <c r="J497" s="33" t="inlineStr">
        <is>
          <t>BFP</t>
        </is>
      </c>
      <c r="K497" s="33" t="inlineStr">
        <is>
          <t>QUE, JULBERT (BFP)</t>
        </is>
      </c>
    </row>
    <row r="498" ht="18" customHeight="1">
      <c r="A498" s="65" t="inlineStr">
        <is>
          <t>SIMANDAGIT</t>
        </is>
      </c>
      <c r="B498" s="65" t="inlineStr">
        <is>
          <t>70020105</t>
        </is>
      </c>
      <c r="C498" s="66" t="inlineStr">
        <is>
          <t>0139C, 0139D, 0140A</t>
        </is>
      </c>
      <c r="D498" s="65" t="inlineStr">
        <is>
          <t>SIMANDAGIT, BONGAO, TAWI-TAWI</t>
        </is>
      </c>
      <c r="E498" s="73" t="n">
        <v>561</v>
      </c>
      <c r="F498" s="67" t="n">
        <v>495</v>
      </c>
      <c r="G498" s="68" t="n">
        <v>0.8824</v>
      </c>
      <c r="H498" s="66" t="inlineStr">
        <is>
          <t>RECEIVED</t>
        </is>
      </c>
      <c r="I498" s="66" t="inlineStr">
        <is>
          <t>TAWI-TAWI - 1st District</t>
        </is>
      </c>
      <c r="J498" s="65" t="inlineStr">
        <is>
          <t>BFP</t>
        </is>
      </c>
      <c r="K498" s="65" t="inlineStr">
        <is>
          <t>QUE, JULBERT (BFP)</t>
        </is>
      </c>
    </row>
    <row r="499" ht="18" customHeight="1">
      <c r="A499" s="33" t="inlineStr">
        <is>
          <t>SIMANDAGIT</t>
        </is>
      </c>
      <c r="B499" s="33" t="inlineStr">
        <is>
          <t>70020106</t>
        </is>
      </c>
      <c r="C499" s="32" t="inlineStr">
        <is>
          <t>0140B, 0140C, 0140D</t>
        </is>
      </c>
      <c r="D499" s="33" t="inlineStr">
        <is>
          <t>SIMANDAGIT, BONGAO, TAWI-TAWI</t>
        </is>
      </c>
      <c r="E499" s="74" t="n">
        <v>547</v>
      </c>
      <c r="F499" s="34" t="n">
        <v>396</v>
      </c>
      <c r="G499" s="35" t="n">
        <v>0.7239</v>
      </c>
      <c r="H499" s="32" t="inlineStr">
        <is>
          <t>RECEIVED</t>
        </is>
      </c>
      <c r="I499" s="32" t="inlineStr">
        <is>
          <t>TAWI-TAWI - 1st District</t>
        </is>
      </c>
      <c r="J499" s="33" t="inlineStr">
        <is>
          <t>BFP</t>
        </is>
      </c>
      <c r="K499" s="33" t="inlineStr">
        <is>
          <t>QUE, JULBERT (BFP)</t>
        </is>
      </c>
    </row>
    <row r="500" ht="18" customHeight="1">
      <c r="A500" s="65" t="inlineStr">
        <is>
          <t xml:space="preserve">SUMANGAT </t>
        </is>
      </c>
      <c r="B500" s="65" t="inlineStr">
        <is>
          <t>70020109</t>
        </is>
      </c>
      <c r="C500" s="66" t="inlineStr">
        <is>
          <t>0143A, 0143B</t>
        </is>
      </c>
      <c r="D500" s="65" t="inlineStr">
        <is>
          <t>SUMANGAT, BONGAO, TAWI-TAWI</t>
        </is>
      </c>
      <c r="E500" s="73" t="n">
        <v>336</v>
      </c>
      <c r="F500" s="67" t="n">
        <v>325</v>
      </c>
      <c r="G500" s="68" t="n">
        <v>0.9673</v>
      </c>
      <c r="H500" s="66" t="inlineStr">
        <is>
          <t>RECEIVED</t>
        </is>
      </c>
      <c r="I500" s="66" t="inlineStr">
        <is>
          <t>TAWI-TAWI - 1st District</t>
        </is>
      </c>
      <c r="J500" s="65" t="inlineStr">
        <is>
          <t>BFP</t>
        </is>
      </c>
      <c r="K500" s="65" t="inlineStr">
        <is>
          <t>QUE, JULBERT (BFP)</t>
        </is>
      </c>
    </row>
    <row r="501" ht="18" customHeight="1">
      <c r="A501" s="33" t="inlineStr">
        <is>
          <t xml:space="preserve">SUMANGAT </t>
        </is>
      </c>
      <c r="B501" s="33" t="inlineStr">
        <is>
          <t>70020110</t>
        </is>
      </c>
      <c r="C501" s="32" t="inlineStr">
        <is>
          <t>0144A, 0145A</t>
        </is>
      </c>
      <c r="D501" s="33" t="inlineStr">
        <is>
          <t>SUMANGAT, BONGAO, TAWI-TAWI</t>
        </is>
      </c>
      <c r="E501" s="74" t="n">
        <v>336</v>
      </c>
      <c r="F501" s="34" t="n">
        <v>330</v>
      </c>
      <c r="G501" s="35" t="n">
        <v>0.9821</v>
      </c>
      <c r="H501" s="32" t="inlineStr">
        <is>
          <t>RECEIVED</t>
        </is>
      </c>
      <c r="I501" s="32" t="inlineStr">
        <is>
          <t>TAWI-TAWI - 1st District</t>
        </is>
      </c>
      <c r="J501" s="33" t="inlineStr">
        <is>
          <t>BFP</t>
        </is>
      </c>
      <c r="K501" s="33" t="inlineStr">
        <is>
          <t>QUE, JULBERT (BFP)</t>
        </is>
      </c>
    </row>
    <row r="502" ht="18" customHeight="1">
      <c r="A502" s="65" t="inlineStr">
        <is>
          <t>TARAWAKAN</t>
        </is>
      </c>
      <c r="B502" s="65" t="inlineStr">
        <is>
          <t>70020111</t>
        </is>
      </c>
      <c r="C502" s="66" t="inlineStr">
        <is>
          <t>0146A, 0146B</t>
        </is>
      </c>
      <c r="D502" s="65" t="inlineStr">
        <is>
          <t>TARAWAKAN, BONGAO, TAWI-TAWI</t>
        </is>
      </c>
      <c r="E502" s="73" t="n">
        <v>336</v>
      </c>
      <c r="F502" s="67" t="n">
        <v>317</v>
      </c>
      <c r="G502" s="68" t="n">
        <v>0.9434999999999999</v>
      </c>
      <c r="H502" s="66" t="inlineStr">
        <is>
          <t>RECEIVED</t>
        </is>
      </c>
      <c r="I502" s="66" t="inlineStr">
        <is>
          <t>TAWI-TAWI - 1st District</t>
        </is>
      </c>
      <c r="J502" s="65" t="inlineStr">
        <is>
          <t>BFP</t>
        </is>
      </c>
      <c r="K502" s="65" t="inlineStr">
        <is>
          <t>QUE, JULBERT (BFP)</t>
        </is>
      </c>
    </row>
    <row r="503" ht="18" customHeight="1">
      <c r="A503" s="33" t="inlineStr">
        <is>
          <t>TARAWAKAN</t>
        </is>
      </c>
      <c r="B503" s="33" t="inlineStr">
        <is>
          <t>70020112</t>
        </is>
      </c>
      <c r="C503" s="32" t="inlineStr">
        <is>
          <t>0147A, 0148A</t>
        </is>
      </c>
      <c r="D503" s="33" t="inlineStr">
        <is>
          <t>TARAWAKAN, BONGAO, TAWI-TAWI</t>
        </is>
      </c>
      <c r="E503" s="74" t="n">
        <v>344</v>
      </c>
      <c r="F503" s="34" t="n">
        <v>329</v>
      </c>
      <c r="G503" s="35" t="n">
        <v>0.9564</v>
      </c>
      <c r="H503" s="32" t="inlineStr">
        <is>
          <t>RECEIVED</t>
        </is>
      </c>
      <c r="I503" s="32" t="inlineStr">
        <is>
          <t>TAWI-TAWI - 1st District</t>
        </is>
      </c>
      <c r="J503" s="33" t="inlineStr">
        <is>
          <t>BFP</t>
        </is>
      </c>
      <c r="K503" s="33" t="inlineStr">
        <is>
          <t>QUE, JULBERT (BFP)</t>
        </is>
      </c>
    </row>
    <row r="504" ht="18" customHeight="1">
      <c r="A504" s="65" t="inlineStr">
        <is>
          <t>TONGSINAH</t>
        </is>
      </c>
      <c r="B504" s="65" t="inlineStr">
        <is>
          <t>70020113</t>
        </is>
      </c>
      <c r="C504" s="66" t="inlineStr">
        <is>
          <t>0149A, 0149B, 0150A</t>
        </is>
      </c>
      <c r="D504" s="65" t="inlineStr">
        <is>
          <t>TONGSINAH, BONGAO, TAWI-TAWI</t>
        </is>
      </c>
      <c r="E504" s="73" t="n">
        <v>555</v>
      </c>
      <c r="F504" s="67" t="n">
        <v>552</v>
      </c>
      <c r="G504" s="68" t="n">
        <v>0.9945999999999999</v>
      </c>
      <c r="H504" s="66" t="inlineStr">
        <is>
          <t>RECEIVED</t>
        </is>
      </c>
      <c r="I504" s="66" t="inlineStr">
        <is>
          <t>TAWI-TAWI - 1st District</t>
        </is>
      </c>
      <c r="J504" s="65" t="inlineStr">
        <is>
          <t>BFP</t>
        </is>
      </c>
      <c r="K504" s="65" t="inlineStr">
        <is>
          <t>QUE, JULBERT (BFP)</t>
        </is>
      </c>
    </row>
    <row r="505" ht="18" customHeight="1">
      <c r="A505" s="33" t="inlineStr">
        <is>
          <t>TONGSINAH</t>
        </is>
      </c>
      <c r="B505" s="33" t="inlineStr">
        <is>
          <t>70020114</t>
        </is>
      </c>
      <c r="C505" s="32" t="inlineStr">
        <is>
          <t>0150B, 0151A</t>
        </is>
      </c>
      <c r="D505" s="33" t="inlineStr">
        <is>
          <t>TONGSINAH, BONGAO, TAWI-TAWI</t>
        </is>
      </c>
      <c r="E505" s="74" t="n">
        <v>378</v>
      </c>
      <c r="F505" s="34" t="n">
        <v>376</v>
      </c>
      <c r="G505" s="35" t="n">
        <v>0.9947</v>
      </c>
      <c r="H505" s="32" t="inlineStr">
        <is>
          <t>RECEIVED</t>
        </is>
      </c>
      <c r="I505" s="32" t="inlineStr">
        <is>
          <t>TAWI-TAWI - 1st District</t>
        </is>
      </c>
      <c r="J505" s="33" t="inlineStr">
        <is>
          <t>BFP</t>
        </is>
      </c>
      <c r="K505" s="33" t="inlineStr">
        <is>
          <t>QUE, JULBERT (BFP)</t>
        </is>
      </c>
    </row>
    <row r="506" ht="18" customHeight="1">
      <c r="A506" s="65" t="inlineStr">
        <is>
          <t>TUBIG BASAG</t>
        </is>
      </c>
      <c r="B506" s="65" t="inlineStr">
        <is>
          <t>70020115</t>
        </is>
      </c>
      <c r="C506" s="66" t="inlineStr">
        <is>
          <t>0152A, 0152B, 0152C</t>
        </is>
      </c>
      <c r="D506" s="65" t="inlineStr">
        <is>
          <t>TUBIG-BASAG, BONGAO, TAWI-TAWI</t>
        </is>
      </c>
      <c r="E506" s="73" t="n">
        <v>545</v>
      </c>
      <c r="F506" s="67" t="n">
        <v>535</v>
      </c>
      <c r="G506" s="68" t="n">
        <v>0.9817</v>
      </c>
      <c r="H506" s="66" t="inlineStr">
        <is>
          <t>RECEIVED</t>
        </is>
      </c>
      <c r="I506" s="66" t="inlineStr">
        <is>
          <t>TAWI-TAWI - 1st District</t>
        </is>
      </c>
      <c r="J506" s="65" t="inlineStr">
        <is>
          <t>BFP</t>
        </is>
      </c>
      <c r="K506" s="65" t="inlineStr">
        <is>
          <t>QUE, JULBERT (BFP)</t>
        </is>
      </c>
    </row>
    <row r="507" ht="18" customHeight="1">
      <c r="A507" s="33" t="inlineStr">
        <is>
          <t>TUBIG BASAG</t>
        </is>
      </c>
      <c r="B507" s="33" t="inlineStr">
        <is>
          <t>70020116</t>
        </is>
      </c>
      <c r="C507" s="32" t="inlineStr">
        <is>
          <t>0153A, 0153B, 0153C</t>
        </is>
      </c>
      <c r="D507" s="33" t="inlineStr">
        <is>
          <t>TUBIG-BASAG, BONGAO, TAWI-TAWI</t>
        </is>
      </c>
      <c r="E507" s="74" t="n">
        <v>560</v>
      </c>
      <c r="F507" s="34" t="n">
        <v>536</v>
      </c>
      <c r="G507" s="35" t="n">
        <v>0.9571</v>
      </c>
      <c r="H507" s="32" t="inlineStr">
        <is>
          <t>RECEIVED</t>
        </is>
      </c>
      <c r="I507" s="32" t="inlineStr">
        <is>
          <t>TAWI-TAWI - 1st District</t>
        </is>
      </c>
      <c r="J507" s="33" t="inlineStr">
        <is>
          <t>BFP</t>
        </is>
      </c>
      <c r="K507" s="33" t="inlineStr">
        <is>
          <t>QUE, JULBERT (BFP)</t>
        </is>
      </c>
    </row>
    <row r="508" ht="18" customHeight="1">
      <c r="A508" s="65" t="inlineStr">
        <is>
          <t>TUBIG BASAG</t>
        </is>
      </c>
      <c r="B508" s="65" t="inlineStr">
        <is>
          <t>70020117</t>
        </is>
      </c>
      <c r="C508" s="66" t="inlineStr">
        <is>
          <t>0154A, 0154B, 0154C</t>
        </is>
      </c>
      <c r="D508" s="65" t="inlineStr">
        <is>
          <t>TUBIG-BASAG, BONGAO, TAWI-TAWI</t>
        </is>
      </c>
      <c r="E508" s="73" t="n">
        <v>570</v>
      </c>
      <c r="F508" s="67" t="n">
        <v>545</v>
      </c>
      <c r="G508" s="68" t="n">
        <v>0.9560999999999999</v>
      </c>
      <c r="H508" s="66" t="inlineStr">
        <is>
          <t>RECEIVED</t>
        </is>
      </c>
      <c r="I508" s="66" t="inlineStr">
        <is>
          <t>TAWI-TAWI - 1st District</t>
        </is>
      </c>
      <c r="J508" s="65" t="inlineStr">
        <is>
          <t>BFP</t>
        </is>
      </c>
      <c r="K508" s="65" t="inlineStr">
        <is>
          <t>QUE, JULBERT (BFP)</t>
        </is>
      </c>
    </row>
    <row r="509" ht="18" customHeight="1">
      <c r="A509" s="33" t="inlineStr">
        <is>
          <t>TUBIG TANAH</t>
        </is>
      </c>
      <c r="B509" s="33" t="inlineStr">
        <is>
          <t>70020138</t>
        </is>
      </c>
      <c r="C509" s="32" t="inlineStr">
        <is>
          <t>0179A, 0179B, 0180A</t>
        </is>
      </c>
      <c r="D509" s="33" t="inlineStr">
        <is>
          <t>TUBIG-TANAH, BONGAO, TAWI-TAWI</t>
        </is>
      </c>
      <c r="E509" s="74" t="n">
        <v>559</v>
      </c>
      <c r="F509" s="34" t="n">
        <v>446</v>
      </c>
      <c r="G509" s="35" t="n">
        <v>0.7979000000000001</v>
      </c>
      <c r="H509" s="32" t="inlineStr">
        <is>
          <t>RECEIVED</t>
        </is>
      </c>
      <c r="I509" s="32" t="inlineStr">
        <is>
          <t>TAWI-TAWI - 1st District</t>
        </is>
      </c>
      <c r="J509" s="33" t="inlineStr">
        <is>
          <t>BFP</t>
        </is>
      </c>
      <c r="K509" s="33" t="inlineStr">
        <is>
          <t>QUE, JULBERT (BFP)</t>
        </is>
      </c>
    </row>
    <row r="510" ht="18" customHeight="1">
      <c r="A510" s="65" t="inlineStr">
        <is>
          <t>TUBIG TANAH</t>
        </is>
      </c>
      <c r="B510" s="65" t="inlineStr">
        <is>
          <t>70020139</t>
        </is>
      </c>
      <c r="C510" s="66" t="inlineStr">
        <is>
          <t>0180B, 0181A, 0181B</t>
        </is>
      </c>
      <c r="D510" s="65" t="inlineStr">
        <is>
          <t>TUBIG-TANAH, BONGAO, TAWI-TAWI</t>
        </is>
      </c>
      <c r="E510" s="73" t="n">
        <v>531</v>
      </c>
      <c r="F510" s="67" t="n">
        <v>470</v>
      </c>
      <c r="G510" s="68" t="n">
        <v>0.8851</v>
      </c>
      <c r="H510" s="66" t="inlineStr">
        <is>
          <t>RECEIVED</t>
        </is>
      </c>
      <c r="I510" s="66" t="inlineStr">
        <is>
          <t>TAWI-TAWI - 1st District</t>
        </is>
      </c>
      <c r="J510" s="65" t="inlineStr">
        <is>
          <t>BFP</t>
        </is>
      </c>
      <c r="K510" s="65" t="inlineStr">
        <is>
          <t>QUE, JULBERT (BFP)</t>
        </is>
      </c>
    </row>
    <row r="511" ht="18" customHeight="1">
      <c r="A511" s="33" t="inlineStr">
        <is>
          <t>TUBIG TANAH</t>
        </is>
      </c>
      <c r="B511" s="33" t="inlineStr">
        <is>
          <t>70020140</t>
        </is>
      </c>
      <c r="C511" s="32" t="inlineStr">
        <is>
          <t>0182A, 0182B, 0183A</t>
        </is>
      </c>
      <c r="D511" s="33" t="inlineStr">
        <is>
          <t>TUBIG-TANAH, BONGAO, TAWI-TAWI</t>
        </is>
      </c>
      <c r="E511" s="74" t="n">
        <v>559</v>
      </c>
      <c r="F511" s="34" t="n">
        <v>509</v>
      </c>
      <c r="G511" s="35" t="n">
        <v>0.9106000000000001</v>
      </c>
      <c r="H511" s="32" t="inlineStr">
        <is>
          <t>RECEIVED</t>
        </is>
      </c>
      <c r="I511" s="32" t="inlineStr">
        <is>
          <t>TAWI-TAWI - 1st District</t>
        </is>
      </c>
      <c r="J511" s="33" t="inlineStr">
        <is>
          <t>BFP</t>
        </is>
      </c>
      <c r="K511" s="33" t="inlineStr">
        <is>
          <t>QUE, JULBERT (BFP)</t>
        </is>
      </c>
    </row>
    <row r="512" ht="18" customHeight="1">
      <c r="A512" s="65" t="inlineStr">
        <is>
          <t>TUBIG TANAH</t>
        </is>
      </c>
      <c r="B512" s="65" t="inlineStr">
        <is>
          <t>70020141</t>
        </is>
      </c>
      <c r="C512" s="66" t="inlineStr">
        <is>
          <t>0183B, 0184A, 0184B</t>
        </is>
      </c>
      <c r="D512" s="65" t="inlineStr">
        <is>
          <t>TUBIG-TANAH, BONGAO, TAWI-TAWI</t>
        </is>
      </c>
      <c r="E512" s="73" t="n">
        <v>549</v>
      </c>
      <c r="F512" s="67" t="n">
        <v>492</v>
      </c>
      <c r="G512" s="68" t="n">
        <v>0.8962</v>
      </c>
      <c r="H512" s="66" t="inlineStr">
        <is>
          <t>RECEIVED</t>
        </is>
      </c>
      <c r="I512" s="66" t="inlineStr">
        <is>
          <t>TAWI-TAWI - 1st District</t>
        </is>
      </c>
      <c r="J512" s="65" t="inlineStr">
        <is>
          <t>BFP</t>
        </is>
      </c>
      <c r="K512" s="65" t="inlineStr">
        <is>
          <t>QUE, JULBERT (BFP)</t>
        </is>
      </c>
    </row>
    <row r="513" ht="18" customHeight="1">
      <c r="A513" s="33" t="inlineStr">
        <is>
          <t>TUBIG TANAH</t>
        </is>
      </c>
      <c r="B513" s="33" t="inlineStr">
        <is>
          <t>70020142</t>
        </is>
      </c>
      <c r="C513" s="32" t="inlineStr">
        <is>
          <t>0185A, 0185B, 0186A</t>
        </is>
      </c>
      <c r="D513" s="33" t="inlineStr">
        <is>
          <t>TUBIG-TANAH, BONGAO, TAWI-TAWI</t>
        </is>
      </c>
      <c r="E513" s="74" t="n">
        <v>557</v>
      </c>
      <c r="F513" s="34" t="n">
        <v>511</v>
      </c>
      <c r="G513" s="35" t="n">
        <v>0.9174</v>
      </c>
      <c r="H513" s="32" t="inlineStr">
        <is>
          <t>RECEIVED</t>
        </is>
      </c>
      <c r="I513" s="32" t="inlineStr">
        <is>
          <t>TAWI-TAWI - 1st District</t>
        </is>
      </c>
      <c r="J513" s="33" t="inlineStr">
        <is>
          <t>BFP</t>
        </is>
      </c>
      <c r="K513" s="33" t="inlineStr">
        <is>
          <t>QUE, JULBERT (BFP)</t>
        </is>
      </c>
    </row>
    <row r="514" ht="18" customHeight="1">
      <c r="A514" s="69" t="inlineStr">
        <is>
          <t>TUBIG TANAH</t>
        </is>
      </c>
      <c r="B514" s="69" t="inlineStr">
        <is>
          <t>70020143</t>
        </is>
      </c>
      <c r="C514" s="70" t="inlineStr">
        <is>
          <t>—</t>
        </is>
      </c>
      <c r="D514" s="69" t="inlineStr">
        <is>
          <t>—</t>
        </is>
      </c>
      <c r="E514" s="69" t="inlineStr">
        <is>
          <t>—</t>
        </is>
      </c>
      <c r="F514" s="70" t="inlineStr">
        <is>
          <t>—</t>
        </is>
      </c>
      <c r="G514" s="70" t="inlineStr">
        <is>
          <t>—</t>
        </is>
      </c>
      <c r="H514" s="70" t="inlineStr">
        <is>
          <t>NOT YET RECEIVED</t>
        </is>
      </c>
      <c r="I514" s="70" t="inlineStr">
        <is>
          <t>—</t>
        </is>
      </c>
      <c r="J514" s="69" t="inlineStr">
        <is>
          <t>—</t>
        </is>
      </c>
      <c r="K514" s="69" t="inlineStr">
        <is>
          <t>—</t>
        </is>
      </c>
    </row>
    <row r="515" ht="18" customHeight="1">
      <c r="A515" s="33" t="inlineStr">
        <is>
          <t>TUBIG TANAH</t>
        </is>
      </c>
      <c r="B515" s="33" t="inlineStr">
        <is>
          <t>70020144</t>
        </is>
      </c>
      <c r="C515" s="32" t="inlineStr">
        <is>
          <t>0188A, 0188B, 0189A</t>
        </is>
      </c>
      <c r="D515" s="33" t="inlineStr">
        <is>
          <t>TUBIG-TANAH, BONGAO, TAWI-TAWI</t>
        </is>
      </c>
      <c r="E515" s="74" t="n">
        <v>566</v>
      </c>
      <c r="F515" s="34" t="n">
        <v>517</v>
      </c>
      <c r="G515" s="35" t="n">
        <v>0.9134</v>
      </c>
      <c r="H515" s="32" t="inlineStr">
        <is>
          <t>RECEIVED</t>
        </is>
      </c>
      <c r="I515" s="32" t="inlineStr">
        <is>
          <t>TAWI-TAWI - 1st District</t>
        </is>
      </c>
      <c r="J515" s="33" t="inlineStr">
        <is>
          <t>BFP</t>
        </is>
      </c>
      <c r="K515" s="33" t="inlineStr">
        <is>
          <t>QUE, JULBERT (BFP)</t>
        </is>
      </c>
    </row>
    <row r="516" ht="18" customHeight="1">
      <c r="A516" s="65" t="inlineStr">
        <is>
          <t>TUBIG TANAH</t>
        </is>
      </c>
      <c r="B516" s="65" t="inlineStr">
        <is>
          <t>70020145</t>
        </is>
      </c>
      <c r="C516" s="66" t="inlineStr">
        <is>
          <t>0190A, 0191A, 0191B</t>
        </is>
      </c>
      <c r="D516" s="65" t="inlineStr">
        <is>
          <t>TUBIG-TANAH, BONGAO, TAWI-TAWI</t>
        </is>
      </c>
      <c r="E516" s="73" t="n">
        <v>557</v>
      </c>
      <c r="F516" s="67" t="n">
        <v>447</v>
      </c>
      <c r="G516" s="68" t="n">
        <v>0.8025</v>
      </c>
      <c r="H516" s="66" t="inlineStr">
        <is>
          <t>RECEIVED</t>
        </is>
      </c>
      <c r="I516" s="66" t="inlineStr">
        <is>
          <t>TAWI-TAWI - 1st District</t>
        </is>
      </c>
      <c r="J516" s="65" t="inlineStr">
        <is>
          <t>BFP</t>
        </is>
      </c>
      <c r="K516" s="65" t="inlineStr">
        <is>
          <t>QUE, JULBERT (BFP)</t>
        </is>
      </c>
    </row>
    <row r="517" ht="18" customHeight="1">
      <c r="A517" s="33" t="inlineStr">
        <is>
          <t>TUBIG-BOH</t>
        </is>
      </c>
      <c r="B517" s="33" t="inlineStr">
        <is>
          <t>70020118</t>
        </is>
      </c>
      <c r="C517" s="32" t="inlineStr">
        <is>
          <t>0155A, 0155B, 0155C</t>
        </is>
      </c>
      <c r="D517" s="33" t="inlineStr">
        <is>
          <t>TUBIG-BOH, BONGAO, TAWI-TAWI</t>
        </is>
      </c>
      <c r="E517" s="74" t="n">
        <v>558</v>
      </c>
      <c r="F517" s="34" t="n">
        <v>387</v>
      </c>
      <c r="G517" s="35" t="n">
        <v>0.6934999999999999</v>
      </c>
      <c r="H517" s="32" t="inlineStr">
        <is>
          <t>RECEIVED</t>
        </is>
      </c>
      <c r="I517" s="32" t="inlineStr">
        <is>
          <t>TAWI-TAWI - 1st District</t>
        </is>
      </c>
      <c r="J517" s="33" t="inlineStr">
        <is>
          <t>BFP</t>
        </is>
      </c>
      <c r="K517" s="33" t="inlineStr">
        <is>
          <t>QUE, JULBERT (BFP)</t>
        </is>
      </c>
    </row>
    <row r="518" ht="18" customHeight="1">
      <c r="A518" s="65" t="inlineStr">
        <is>
          <t>TUBIG-BOH</t>
        </is>
      </c>
      <c r="B518" s="65" t="inlineStr">
        <is>
          <t>70020119</t>
        </is>
      </c>
      <c r="C518" s="66" t="inlineStr">
        <is>
          <t>0156A, 0156B, 0156C</t>
        </is>
      </c>
      <c r="D518" s="65" t="inlineStr">
        <is>
          <t>TUBIG-BOH, BONGAO, TAWI-TAWI</t>
        </is>
      </c>
      <c r="E518" s="73" t="n">
        <v>537</v>
      </c>
      <c r="F518" s="67" t="n">
        <v>284</v>
      </c>
      <c r="G518" s="68" t="n">
        <v>0.5289</v>
      </c>
      <c r="H518" s="66" t="inlineStr">
        <is>
          <t>RECEIVED</t>
        </is>
      </c>
      <c r="I518" s="66" t="inlineStr">
        <is>
          <t>TAWI-TAWI - 1st District</t>
        </is>
      </c>
      <c r="J518" s="65" t="inlineStr">
        <is>
          <t>BFP</t>
        </is>
      </c>
      <c r="K518" s="65" t="inlineStr">
        <is>
          <t>QUE, JULBERT (BFP)</t>
        </is>
      </c>
    </row>
    <row r="519" ht="18" customHeight="1">
      <c r="A519" s="33" t="inlineStr">
        <is>
          <t>TUBIG-BOH</t>
        </is>
      </c>
      <c r="B519" s="33" t="inlineStr">
        <is>
          <t>70020120</t>
        </is>
      </c>
      <c r="C519" s="32" t="inlineStr">
        <is>
          <t>0157A, 0157B, 0157C</t>
        </is>
      </c>
      <c r="D519" s="33" t="inlineStr">
        <is>
          <t>TUBIG-BOH, BONGAO, TAWI-TAWI</t>
        </is>
      </c>
      <c r="E519" s="74" t="n">
        <v>558</v>
      </c>
      <c r="F519" s="34" t="n">
        <v>419</v>
      </c>
      <c r="G519" s="35" t="n">
        <v>0.7509</v>
      </c>
      <c r="H519" s="32" t="inlineStr">
        <is>
          <t>RECEIVED</t>
        </is>
      </c>
      <c r="I519" s="32" t="inlineStr">
        <is>
          <t>TAWI-TAWI - 1st District</t>
        </is>
      </c>
      <c r="J519" s="33" t="inlineStr">
        <is>
          <t>BFP</t>
        </is>
      </c>
      <c r="K519" s="33" t="inlineStr">
        <is>
          <t>QUE, JULBERT (BFP)</t>
        </is>
      </c>
    </row>
    <row r="520" ht="18" customHeight="1">
      <c r="A520" s="65" t="inlineStr">
        <is>
          <t>TUBIG-BOH</t>
        </is>
      </c>
      <c r="B520" s="65" t="inlineStr">
        <is>
          <t>70020121</t>
        </is>
      </c>
      <c r="C520" s="66" t="inlineStr">
        <is>
          <t>0158A, 0158B, 0158C</t>
        </is>
      </c>
      <c r="D520" s="65" t="inlineStr">
        <is>
          <t>TUBIG-BOH, BONGAO, TAWI-TAWI</t>
        </is>
      </c>
      <c r="E520" s="73" t="n">
        <v>565</v>
      </c>
      <c r="F520" s="67" t="n">
        <v>412</v>
      </c>
      <c r="G520" s="68" t="n">
        <v>0.7292000000000001</v>
      </c>
      <c r="H520" s="66" t="inlineStr">
        <is>
          <t>RECEIVED</t>
        </is>
      </c>
      <c r="I520" s="66" t="inlineStr">
        <is>
          <t>TAWI-TAWI - 1st District</t>
        </is>
      </c>
      <c r="J520" s="65" t="inlineStr">
        <is>
          <t>BFP</t>
        </is>
      </c>
      <c r="K520" s="65" t="inlineStr">
        <is>
          <t>QUE, JULBERT (BFP)</t>
        </is>
      </c>
    </row>
    <row r="521" ht="18" customHeight="1">
      <c r="A521" s="33" t="inlineStr">
        <is>
          <t>TUBIG-BOH</t>
        </is>
      </c>
      <c r="B521" s="33" t="inlineStr">
        <is>
          <t>70020122</t>
        </is>
      </c>
      <c r="C521" s="32" t="inlineStr">
        <is>
          <t>0159A, 0159B, 0159C</t>
        </is>
      </c>
      <c r="D521" s="33" t="inlineStr">
        <is>
          <t>TUBIG-BOH, BONGAO, TAWI-TAWI</t>
        </is>
      </c>
      <c r="E521" s="74" t="n">
        <v>451</v>
      </c>
      <c r="F521" s="34" t="n">
        <v>310</v>
      </c>
      <c r="G521" s="35" t="n">
        <v>0.6873999999999999</v>
      </c>
      <c r="H521" s="32" t="inlineStr">
        <is>
          <t>RECEIVED</t>
        </is>
      </c>
      <c r="I521" s="32" t="inlineStr">
        <is>
          <t>TAWI-TAWI - 1st District</t>
        </is>
      </c>
      <c r="J521" s="33" t="inlineStr">
        <is>
          <t>BFP</t>
        </is>
      </c>
      <c r="K521" s="33" t="inlineStr">
        <is>
          <t>QUE, JULBERT (BFP)</t>
        </is>
      </c>
    </row>
    <row r="522" ht="18" customHeight="1">
      <c r="A522" s="65" t="inlineStr">
        <is>
          <t>TUBIG-BOH</t>
        </is>
      </c>
      <c r="B522" s="65" t="inlineStr">
        <is>
          <t>70020123</t>
        </is>
      </c>
      <c r="C522" s="66" t="inlineStr">
        <is>
          <t>0160A, 0160B, 0160C</t>
        </is>
      </c>
      <c r="D522" s="65" t="inlineStr">
        <is>
          <t>TUBIG-BOH, BONGAO, TAWI-TAWI</t>
        </is>
      </c>
      <c r="E522" s="73" t="n">
        <v>545</v>
      </c>
      <c r="F522" s="67" t="n">
        <v>358</v>
      </c>
      <c r="G522" s="68" t="n">
        <v>0.6568999999999999</v>
      </c>
      <c r="H522" s="66" t="inlineStr">
        <is>
          <t>RECEIVED</t>
        </is>
      </c>
      <c r="I522" s="66" t="inlineStr">
        <is>
          <t>TAWI-TAWI - 1st District</t>
        </is>
      </c>
      <c r="J522" s="65" t="inlineStr">
        <is>
          <t>BFP</t>
        </is>
      </c>
      <c r="K522" s="65" t="inlineStr">
        <is>
          <t>QUE, JULBERT (BFP)</t>
        </is>
      </c>
    </row>
    <row r="523" ht="18" customHeight="1">
      <c r="A523" s="33" t="inlineStr">
        <is>
          <t>TUBIG-BOH</t>
        </is>
      </c>
      <c r="B523" s="33" t="inlineStr">
        <is>
          <t>70020124</t>
        </is>
      </c>
      <c r="C523" s="32" t="inlineStr">
        <is>
          <t>0161A, 0161B, 0162A</t>
        </is>
      </c>
      <c r="D523" s="33" t="inlineStr">
        <is>
          <t>TUBIG-BOH, BONGAO, TAWI-TAWI</t>
        </is>
      </c>
      <c r="E523" s="74" t="n">
        <v>522</v>
      </c>
      <c r="F523" s="34" t="n">
        <v>415</v>
      </c>
      <c r="G523" s="35" t="n">
        <v>0.795</v>
      </c>
      <c r="H523" s="32" t="inlineStr">
        <is>
          <t>RECEIVED</t>
        </is>
      </c>
      <c r="I523" s="32" t="inlineStr">
        <is>
          <t>TAWI-TAWI - 1st District</t>
        </is>
      </c>
      <c r="J523" s="33" t="inlineStr">
        <is>
          <t>BFP</t>
        </is>
      </c>
      <c r="K523" s="33" t="inlineStr">
        <is>
          <t>QUE, JULBERT (BFP)</t>
        </is>
      </c>
    </row>
    <row r="524" ht="18" customHeight="1">
      <c r="A524" s="65" t="inlineStr">
        <is>
          <t>TUBIG-BOH</t>
        </is>
      </c>
      <c r="B524" s="65" t="inlineStr">
        <is>
          <t>70020125</t>
        </is>
      </c>
      <c r="C524" s="66" t="inlineStr">
        <is>
          <t>0162B, 0163A, 0163B</t>
        </is>
      </c>
      <c r="D524" s="65" t="inlineStr">
        <is>
          <t>TUBIG-BOH, BONGAO, TAWI-TAWI</t>
        </is>
      </c>
      <c r="E524" s="73" t="n">
        <v>534</v>
      </c>
      <c r="F524" s="67" t="n">
        <v>430</v>
      </c>
      <c r="G524" s="68" t="n">
        <v>0.8051999999999999</v>
      </c>
      <c r="H524" s="66" t="inlineStr">
        <is>
          <t>RECEIVED</t>
        </is>
      </c>
      <c r="I524" s="66" t="inlineStr">
        <is>
          <t>TAWI-TAWI - 1st District</t>
        </is>
      </c>
      <c r="J524" s="65" t="inlineStr">
        <is>
          <t>BFP</t>
        </is>
      </c>
      <c r="K524" s="65" t="inlineStr">
        <is>
          <t>QUE, JULBERT (BFP)</t>
        </is>
      </c>
    </row>
    <row r="525" ht="18" customHeight="1">
      <c r="A525" s="33" t="inlineStr">
        <is>
          <t>TUBIG-BOH</t>
        </is>
      </c>
      <c r="B525" s="33" t="inlineStr">
        <is>
          <t>70020126</t>
        </is>
      </c>
      <c r="C525" s="32" t="inlineStr">
        <is>
          <t>0164A, 0164B, 0165A</t>
        </is>
      </c>
      <c r="D525" s="33" t="inlineStr">
        <is>
          <t>TUBIG-BOH, BONGAO, TAWI-TAWI</t>
        </is>
      </c>
      <c r="E525" s="74" t="n">
        <v>524</v>
      </c>
      <c r="F525" s="34" t="n">
        <v>433</v>
      </c>
      <c r="G525" s="35" t="n">
        <v>0.8262999999999999</v>
      </c>
      <c r="H525" s="32" t="inlineStr">
        <is>
          <t>RECEIVED</t>
        </is>
      </c>
      <c r="I525" s="32" t="inlineStr">
        <is>
          <t>TAWI-TAWI - 1st District</t>
        </is>
      </c>
      <c r="J525" s="33" t="inlineStr">
        <is>
          <t>BFP</t>
        </is>
      </c>
      <c r="K525" s="33" t="inlineStr">
        <is>
          <t>QUE, JULBERT (BFP)</t>
        </is>
      </c>
    </row>
    <row r="526" ht="18" customHeight="1">
      <c r="A526" s="65" t="inlineStr">
        <is>
          <t>TUBIG-BOH</t>
        </is>
      </c>
      <c r="B526" s="65" t="inlineStr">
        <is>
          <t>70020127</t>
        </is>
      </c>
      <c r="C526" s="66" t="inlineStr">
        <is>
          <t>0165B, 0166A</t>
        </is>
      </c>
      <c r="D526" s="65" t="inlineStr">
        <is>
          <t>TUBIG-BOH, BONGAO, TAWI-TAWI</t>
        </is>
      </c>
      <c r="E526" s="73" t="n">
        <v>360</v>
      </c>
      <c r="F526" s="67" t="n">
        <v>242</v>
      </c>
      <c r="G526" s="68" t="n">
        <v>0.6722</v>
      </c>
      <c r="H526" s="66" t="inlineStr">
        <is>
          <t>RECEIVED</t>
        </is>
      </c>
      <c r="I526" s="66" t="inlineStr">
        <is>
          <t>TAWI-TAWI - 1st District</t>
        </is>
      </c>
      <c r="J526" s="65" t="inlineStr">
        <is>
          <t>BFP</t>
        </is>
      </c>
      <c r="K526" s="65" t="inlineStr">
        <is>
          <t>QUE, JULBERT (BFP)</t>
        </is>
      </c>
    </row>
    <row r="527" ht="18" customHeight="1">
      <c r="A527" s="33" t="inlineStr">
        <is>
          <t>TUBIG-BOH</t>
        </is>
      </c>
      <c r="B527" s="33" t="inlineStr">
        <is>
          <t>70020128</t>
        </is>
      </c>
      <c r="C527" s="32" t="inlineStr">
        <is>
          <t>0166B, 0166C</t>
        </is>
      </c>
      <c r="D527" s="33" t="inlineStr">
        <is>
          <t>TUBIG-BOH, BONGAO, TAWI-TAWI</t>
        </is>
      </c>
      <c r="E527" s="74" t="n">
        <v>365</v>
      </c>
      <c r="F527" s="34" t="n">
        <v>234</v>
      </c>
      <c r="G527" s="35" t="n">
        <v>0.6411</v>
      </c>
      <c r="H527" s="32" t="inlineStr">
        <is>
          <t>RECEIVED</t>
        </is>
      </c>
      <c r="I527" s="32" t="inlineStr">
        <is>
          <t>TAWI-TAWI - 1st District</t>
        </is>
      </c>
      <c r="J527" s="33" t="inlineStr">
        <is>
          <t>BFP</t>
        </is>
      </c>
      <c r="K527" s="33" t="inlineStr">
        <is>
          <t>QUE, JULBERT (BFP)</t>
        </is>
      </c>
    </row>
    <row r="528" ht="18" customHeight="1">
      <c r="A528" s="65" t="inlineStr">
        <is>
          <t>TUBIG-MAMPALLAM</t>
        </is>
      </c>
      <c r="B528" s="65" t="inlineStr">
        <is>
          <t>70020129</t>
        </is>
      </c>
      <c r="C528" s="66" t="inlineStr">
        <is>
          <t>0167A, 0167B, 0168A</t>
        </is>
      </c>
      <c r="D528" s="65" t="inlineStr">
        <is>
          <t>TUBIG-MAMPALLAM, BONGAO, TAWI-TAWI</t>
        </is>
      </c>
      <c r="E528" s="73" t="n">
        <v>584</v>
      </c>
      <c r="F528" s="67" t="n">
        <v>484</v>
      </c>
      <c r="G528" s="68" t="n">
        <v>0.8288</v>
      </c>
      <c r="H528" s="66" t="inlineStr">
        <is>
          <t>RECEIVED</t>
        </is>
      </c>
      <c r="I528" s="66" t="inlineStr">
        <is>
          <t>TAWI-TAWI - 1st District</t>
        </is>
      </c>
      <c r="J528" s="65" t="inlineStr">
        <is>
          <t>BFP</t>
        </is>
      </c>
      <c r="K528" s="65" t="inlineStr">
        <is>
          <t>QUE, JULBERT (BFP)</t>
        </is>
      </c>
    </row>
    <row r="529" ht="18" customHeight="1">
      <c r="A529" s="33" t="inlineStr">
        <is>
          <t>TUBIG-MAMPALLAM</t>
        </is>
      </c>
      <c r="B529" s="33" t="inlineStr">
        <is>
          <t>70020130</t>
        </is>
      </c>
      <c r="C529" s="32" t="inlineStr">
        <is>
          <t>0168B, 0169A, 0169B</t>
        </is>
      </c>
      <c r="D529" s="33" t="inlineStr">
        <is>
          <t>TUBIG-MAMPALLAM, BONGAO, TAWI-TAWI</t>
        </is>
      </c>
      <c r="E529" s="74" t="n">
        <v>584</v>
      </c>
      <c r="F529" s="34" t="n">
        <v>536</v>
      </c>
      <c r="G529" s="35" t="n">
        <v>0.9178000000000001</v>
      </c>
      <c r="H529" s="32" t="inlineStr">
        <is>
          <t>RECEIVED</t>
        </is>
      </c>
      <c r="I529" s="32" t="inlineStr">
        <is>
          <t>TAWI-TAWI - 1st District</t>
        </is>
      </c>
      <c r="J529" s="33" t="inlineStr">
        <is>
          <t>BFP</t>
        </is>
      </c>
      <c r="K529" s="33" t="inlineStr">
        <is>
          <t>QUE, JULBERT (BFP)</t>
        </is>
      </c>
    </row>
    <row r="530" ht="18" customHeight="1">
      <c r="A530" s="65" t="inlineStr">
        <is>
          <t>TUBIG-MAMPALLAM</t>
        </is>
      </c>
      <c r="B530" s="65" t="inlineStr">
        <is>
          <t>70020131</t>
        </is>
      </c>
      <c r="C530" s="66" t="inlineStr">
        <is>
          <t>0170A, 0170B, 0171A</t>
        </is>
      </c>
      <c r="D530" s="65" t="inlineStr">
        <is>
          <t>TUBIG-MAMPALLAM, BONGAO, TAWI-TAWI</t>
        </is>
      </c>
      <c r="E530" s="73" t="n">
        <v>558</v>
      </c>
      <c r="F530" s="67" t="n">
        <v>477</v>
      </c>
      <c r="G530" s="68" t="n">
        <v>0.8548</v>
      </c>
      <c r="H530" s="66" t="inlineStr">
        <is>
          <t>RECEIVED</t>
        </is>
      </c>
      <c r="I530" s="66" t="inlineStr">
        <is>
          <t>TAWI-TAWI - 1st District</t>
        </is>
      </c>
      <c r="J530" s="65" t="inlineStr">
        <is>
          <t>BFP</t>
        </is>
      </c>
      <c r="K530" s="65" t="inlineStr">
        <is>
          <t>QUE, JULBERT (BFP)</t>
        </is>
      </c>
    </row>
    <row r="531" ht="18" customHeight="1">
      <c r="A531" s="33" t="inlineStr">
        <is>
          <t>TUBIG-MAMPALLAM</t>
        </is>
      </c>
      <c r="B531" s="33" t="inlineStr">
        <is>
          <t>70020132</t>
        </is>
      </c>
      <c r="C531" s="32" t="inlineStr">
        <is>
          <t>0171B, 0172A, 0172B</t>
        </is>
      </c>
      <c r="D531" s="33" t="inlineStr">
        <is>
          <t>TUBIG-MAMPALLAM, BONGAO, TAWI-TAWI</t>
        </is>
      </c>
      <c r="E531" s="74" t="n">
        <v>567</v>
      </c>
      <c r="F531" s="34" t="n">
        <v>508</v>
      </c>
      <c r="G531" s="35" t="n">
        <v>0.8959</v>
      </c>
      <c r="H531" s="32" t="inlineStr">
        <is>
          <t>RECEIVED</t>
        </is>
      </c>
      <c r="I531" s="32" t="inlineStr">
        <is>
          <t>TAWI-TAWI - 1st District</t>
        </is>
      </c>
      <c r="J531" s="33" t="inlineStr">
        <is>
          <t>BFP</t>
        </is>
      </c>
      <c r="K531" s="33" t="inlineStr">
        <is>
          <t>QUE, JULBERT (BFP)</t>
        </is>
      </c>
    </row>
    <row r="532" ht="18" customHeight="1">
      <c r="A532" s="65" t="inlineStr">
        <is>
          <t>TUBIG-MAMPALLAM</t>
        </is>
      </c>
      <c r="B532" s="65" t="inlineStr">
        <is>
          <t>70020133</t>
        </is>
      </c>
      <c r="C532" s="66" t="inlineStr">
        <is>
          <t>0173A, 0173B, 0174A</t>
        </is>
      </c>
      <c r="D532" s="65" t="inlineStr">
        <is>
          <t>TUBIG-MAMPALLAM, BONGAO, TAWI-TAWI</t>
        </is>
      </c>
      <c r="E532" s="73" t="n">
        <v>569</v>
      </c>
      <c r="F532" s="67" t="n">
        <v>469</v>
      </c>
      <c r="G532" s="68" t="n">
        <v>0.8243</v>
      </c>
      <c r="H532" s="66" t="inlineStr">
        <is>
          <t>RECEIVED</t>
        </is>
      </c>
      <c r="I532" s="66" t="inlineStr">
        <is>
          <t>TAWI-TAWI - 1st District</t>
        </is>
      </c>
      <c r="J532" s="65" t="inlineStr">
        <is>
          <t>BFP</t>
        </is>
      </c>
      <c r="K532" s="65" t="inlineStr">
        <is>
          <t>QUE, JULBERT (BFP)</t>
        </is>
      </c>
    </row>
    <row r="533" ht="18" customHeight="1">
      <c r="A533" s="33" t="inlineStr">
        <is>
          <t>TUBIG-MAMPALLAM</t>
        </is>
      </c>
      <c r="B533" s="33" t="inlineStr">
        <is>
          <t>70020134</t>
        </is>
      </c>
      <c r="C533" s="32" t="inlineStr">
        <is>
          <t>0174B, 0174C, 0175A</t>
        </is>
      </c>
      <c r="D533" s="33" t="inlineStr">
        <is>
          <t>TUBIG-MAMPALLAM, BONGAO, TAWI-TAWI</t>
        </is>
      </c>
      <c r="E533" s="74" t="n">
        <v>551</v>
      </c>
      <c r="F533" s="34" t="n">
        <v>450</v>
      </c>
      <c r="G533" s="35" t="n">
        <v>0.8167</v>
      </c>
      <c r="H533" s="32" t="inlineStr">
        <is>
          <t>RECEIVED</t>
        </is>
      </c>
      <c r="I533" s="32" t="inlineStr">
        <is>
          <t>TAWI-TAWI - 1st District</t>
        </is>
      </c>
      <c r="J533" s="33" t="inlineStr">
        <is>
          <t>BFP</t>
        </is>
      </c>
      <c r="K533" s="33" t="inlineStr">
        <is>
          <t>QUE, JULBERT (BFP)</t>
        </is>
      </c>
    </row>
    <row r="534" ht="18" customHeight="1">
      <c r="A534" s="65" t="inlineStr">
        <is>
          <t>TUBIG-MAMPALLAM</t>
        </is>
      </c>
      <c r="B534" s="65" t="inlineStr">
        <is>
          <t>70020135</t>
        </is>
      </c>
      <c r="C534" s="66" t="inlineStr">
        <is>
          <t>0175B, 0176A, 0176B</t>
        </is>
      </c>
      <c r="D534" s="65" t="inlineStr">
        <is>
          <t>TUBIG-MAMPALLAM, BONGAO, TAWI-TAWI</t>
        </is>
      </c>
      <c r="E534" s="73" t="n">
        <v>561</v>
      </c>
      <c r="F534" s="67" t="n">
        <v>479</v>
      </c>
      <c r="G534" s="68" t="n">
        <v>0.8538</v>
      </c>
      <c r="H534" s="66" t="inlineStr">
        <is>
          <t>RECEIVED</t>
        </is>
      </c>
      <c r="I534" s="66" t="inlineStr">
        <is>
          <t>TAWI-TAWI - 1st District</t>
        </is>
      </c>
      <c r="J534" s="65" t="inlineStr">
        <is>
          <t>BFP</t>
        </is>
      </c>
      <c r="K534" s="65" t="inlineStr">
        <is>
          <t>QUE, JULBERT (BFP)</t>
        </is>
      </c>
    </row>
    <row r="535" ht="18" customHeight="1">
      <c r="A535" s="33" t="inlineStr">
        <is>
          <t>TUBIG-MAMPALLAM</t>
        </is>
      </c>
      <c r="B535" s="33" t="inlineStr">
        <is>
          <t>70020136</t>
        </is>
      </c>
      <c r="C535" s="32" t="inlineStr">
        <is>
          <t>0177A, 0177B</t>
        </is>
      </c>
      <c r="D535" s="33" t="inlineStr">
        <is>
          <t>TUBIG-MAMPALLAM, BONGAO, TAWI-TAWI</t>
        </is>
      </c>
      <c r="E535" s="74" t="n">
        <v>370</v>
      </c>
      <c r="F535" s="34" t="n">
        <v>342</v>
      </c>
      <c r="G535" s="35" t="n">
        <v>0.9243000000000001</v>
      </c>
      <c r="H535" s="32" t="inlineStr">
        <is>
          <t>RECEIVED</t>
        </is>
      </c>
      <c r="I535" s="32" t="inlineStr">
        <is>
          <t>TAWI-TAWI - 1st District</t>
        </is>
      </c>
      <c r="J535" s="33" t="inlineStr">
        <is>
          <t>BFP</t>
        </is>
      </c>
      <c r="K535" s="33" t="inlineStr">
        <is>
          <t>QUE, JULBERT (BFP)</t>
        </is>
      </c>
    </row>
    <row r="536" ht="18" customHeight="1">
      <c r="A536" s="65" t="inlineStr">
        <is>
          <t>TUBIG-MAMPALLAM</t>
        </is>
      </c>
      <c r="B536" s="65" t="inlineStr">
        <is>
          <t>70020137</t>
        </is>
      </c>
      <c r="C536" s="66" t="inlineStr">
        <is>
          <t>0178A, 0178B</t>
        </is>
      </c>
      <c r="D536" s="65" t="inlineStr">
        <is>
          <t>TUBIG-MAMPALLAM, BONGAO, TAWI-TAWI</t>
        </is>
      </c>
      <c r="E536" s="73" t="n">
        <v>379</v>
      </c>
      <c r="F536" s="67" t="n">
        <v>345</v>
      </c>
      <c r="G536" s="68" t="n">
        <v>0.9103</v>
      </c>
      <c r="H536" s="66" t="inlineStr">
        <is>
          <t>RECEIVED</t>
        </is>
      </c>
      <c r="I536" s="66" t="inlineStr">
        <is>
          <t>TAWI-TAWI - 1st District</t>
        </is>
      </c>
      <c r="J536" s="65" t="inlineStr">
        <is>
          <t>BFP</t>
        </is>
      </c>
      <c r="K536" s="65" t="inlineStr">
        <is>
          <t>QUE, JULBERT (BFP)</t>
        </is>
      </c>
    </row>
    <row r="537" ht="18" customHeight="1">
      <c r="A537" s="33" t="inlineStr">
        <is>
          <t>UNGUS-UNGUS</t>
        </is>
      </c>
      <c r="B537" s="33" t="inlineStr">
        <is>
          <t>70020146</t>
        </is>
      </c>
      <c r="C537" s="32" t="inlineStr">
        <is>
          <t>0192A, 0192B, 0193A</t>
        </is>
      </c>
      <c r="D537" s="33" t="inlineStr">
        <is>
          <t>UNGUS-UNGUS, BONGAO, TAWI-TAWI</t>
        </is>
      </c>
      <c r="E537" s="74" t="n">
        <v>492</v>
      </c>
      <c r="F537" s="34" t="n">
        <v>462</v>
      </c>
      <c r="G537" s="35" t="n">
        <v>0.9390000000000001</v>
      </c>
      <c r="H537" s="32" t="inlineStr">
        <is>
          <t>RECEIVED</t>
        </is>
      </c>
      <c r="I537" s="32" t="inlineStr">
        <is>
          <t>TAWI-TAWI - 1st District</t>
        </is>
      </c>
      <c r="J537" s="33" t="inlineStr">
        <is>
          <t>BFP</t>
        </is>
      </c>
      <c r="K537" s="33" t="inlineStr">
        <is>
          <t>QUE, JULBERT (BFP)</t>
        </is>
      </c>
    </row>
  </sheetData>
  <autoFilter ref="A391:K537"/>
  <mergeCells count="37">
    <mergeCell ref="A388:C388"/>
    <mergeCell ref="A29:G29"/>
    <mergeCell ref="A239:C239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3:Q3"/>
    <mergeCell ref="A69:G69"/>
    <mergeCell ref="A390:Q390"/>
    <mergeCell ref="A2:Q2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241:F241"/>
    <mergeCell ref="A9:B9"/>
    <mergeCell ref="A47:D47"/>
  </mergeCells>
  <conditionalFormatting sqref="G392:G537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4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LANGUYAN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TAWI-TAWI  ·  49 of 49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7009000</t>
        </is>
      </c>
    </row>
    <row r="6" ht="18" customHeight="1">
      <c r="A6" s="6" t="inlineStr">
        <is>
          <t>Clustered precincts received:  49 of 49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21,204</t>
        </is>
      </c>
      <c r="B9" s="9" t="n"/>
      <c r="C9" s="13" t="inlineStr">
        <is>
          <t>20,796</t>
        </is>
      </c>
      <c r="D9" s="11" t="n"/>
      <c r="E9" s="13" t="inlineStr">
        <is>
          <t>20,796</t>
        </is>
      </c>
      <c r="F9" s="13" t="inlineStr">
        <is>
          <t>98.08%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20,564   ·   Overvotes: 173   ·   Undervotes: 59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10943</v>
      </c>
      <c r="F14" s="20" t="n">
        <v>0.5321435518381638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9530</v>
      </c>
      <c r="F15" s="25" t="n">
        <v>0.4634312390585489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43</v>
      </c>
      <c r="F16" s="30" t="n">
        <v>0.00209103287298191</v>
      </c>
      <c r="G16" s="45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16</v>
      </c>
      <c r="F17" s="35" t="n">
        <v>0.0007780587434351293</v>
      </c>
      <c r="G17" s="42" t="inlineStr"/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13</v>
      </c>
      <c r="F18" s="40" t="n">
        <v>0.0006321727290410426</v>
      </c>
      <c r="G18" s="36" t="inlineStr"/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9</v>
      </c>
      <c r="F19" s="35" t="n">
        <v>0.0004376580431822602</v>
      </c>
      <c r="G19" s="48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5</v>
      </c>
      <c r="F20" s="40" t="n">
        <v>0.0002431433573234779</v>
      </c>
      <c r="G20" s="44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2</v>
      </c>
      <c r="F21" s="35" t="n">
        <v>9.725734292939116e-05</v>
      </c>
      <c r="G21" s="41" t="inlineStr"/>
    </row>
    <row r="22" ht="18" customHeight="1">
      <c r="A22" s="37" t="n">
        <v>8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2</v>
      </c>
      <c r="F22" s="40" t="n">
        <v>9.725734292939116e-05</v>
      </c>
      <c r="G22" s="31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1</v>
      </c>
      <c r="F23" s="35" t="n">
        <v>4.862867146469558e-05</v>
      </c>
      <c r="G23" s="43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20564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20,655   ·   Overvotes: 25   ·   Undervotes: 116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20641</v>
      </c>
      <c r="F32" s="20" t="n">
        <v>0.9993221980150084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13</v>
      </c>
      <c r="F33" s="25" t="n">
        <v>0.0006293875574921327</v>
      </c>
      <c r="G33" s="3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1</v>
      </c>
      <c r="F34" s="30" t="n">
        <v>4.841442749939482e-05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20655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40,068   ·   Overvotes: 132   ·   Undervotes: 1,392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20250</v>
      </c>
      <c r="F40" s="20" t="n">
        <v>0.5053908355795148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19097</v>
      </c>
      <c r="F41" s="25" t="n">
        <v>0.4766147549166417</v>
      </c>
      <c r="G41" s="3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656</v>
      </c>
      <c r="F42" s="30" t="n">
        <v>0.01637216731556354</v>
      </c>
      <c r="G42" s="31" t="inlineStr">
        <is>
          <t>█</t>
        </is>
      </c>
    </row>
    <row r="43" ht="18" customHeight="1">
      <c r="A43" s="32" t="n">
        <v>4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40</v>
      </c>
      <c r="F43" s="35" t="n">
        <v>0.0009983028850953379</v>
      </c>
      <c r="G43" s="55" t="inlineStr"/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17</v>
      </c>
      <c r="F44" s="40" t="n">
        <v>0.0004242787261655186</v>
      </c>
      <c r="G44" s="43" t="inlineStr"/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4</v>
      </c>
      <c r="F45" s="35" t="n">
        <v>9.983028850953379e-05</v>
      </c>
      <c r="G45" s="56" t="inlineStr"/>
    </row>
    <row r="46" ht="18" customHeight="1">
      <c r="A46" s="37" t="n">
        <v>6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4</v>
      </c>
      <c r="F46" s="40" t="n">
        <v>9.983028850953379e-05</v>
      </c>
      <c r="G46" s="57" t="inlineStr"/>
    </row>
    <row r="47" ht="18" customHeight="1">
      <c r="A47" s="32" t="n">
        <v>8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0</v>
      </c>
      <c r="F47" s="35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40068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20,604   ·   Overvotes: 103   ·   Undervotes: 89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20385</v>
      </c>
      <c r="F53" s="20" t="n">
        <v>0.9893709959231217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199</v>
      </c>
      <c r="F54" s="25" t="n">
        <v>0.009658318773053776</v>
      </c>
      <c r="G54" s="36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14</v>
      </c>
      <c r="F55" s="30" t="n">
        <v>0.00067947971267715</v>
      </c>
      <c r="G55" s="31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4</v>
      </c>
      <c r="F56" s="35" t="n">
        <v>0.0001941370607649</v>
      </c>
      <c r="G56" s="55" t="inlineStr"/>
    </row>
    <row r="57" ht="18" customHeight="1">
      <c r="A57" s="37" t="n">
        <v>5</v>
      </c>
      <c r="B57" s="37" t="inlineStr">
        <is>
          <t>4</t>
        </is>
      </c>
      <c r="C57" s="38" t="inlineStr">
        <is>
          <t>SAHALI, RUBY</t>
        </is>
      </c>
      <c r="D57" s="37" t="inlineStr">
        <is>
          <t>BGC</t>
        </is>
      </c>
      <c r="E57" s="39" t="n">
        <v>2</v>
      </c>
      <c r="F57" s="40" t="n">
        <v>9.706853038245001e-05</v>
      </c>
      <c r="G57" s="43" t="inlineStr"/>
    </row>
    <row r="58" ht="18" customHeight="1">
      <c r="A58" s="32" t="n">
        <v>6</v>
      </c>
      <c r="B58" s="32" t="inlineStr">
        <is>
          <t>5</t>
        </is>
      </c>
      <c r="C58" s="33" t="inlineStr">
        <is>
          <t>SILONGAN, AIDA</t>
        </is>
      </c>
      <c r="D58" s="32" t="inlineStr">
        <is>
          <t>UBJP</t>
        </is>
      </c>
      <c r="E58" s="34" t="n">
        <v>0</v>
      </c>
      <c r="F58" s="35" t="n">
        <v>0</v>
      </c>
      <c r="G58" s="56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20604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20,598   ·   Overvotes: 27   ·   Undervotes: 171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20503</v>
      </c>
      <c r="F64" s="20" t="n">
        <v>0.9953879017380328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79</v>
      </c>
      <c r="F65" s="25" t="n">
        <v>0.003835323817846393</v>
      </c>
      <c r="G65" s="36" t="inlineStr"/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16</v>
      </c>
      <c r="F66" s="30" t="n">
        <v>0.0007767744441207885</v>
      </c>
      <c r="G66" s="3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20598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20,582   ·   Overvotes: 15   ·   Undervotes: 199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20561</v>
      </c>
      <c r="F72" s="20" t="n">
        <v>0.998979690992129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13</v>
      </c>
      <c r="F73" s="25" t="n">
        <v>0.0006316198620153532</v>
      </c>
      <c r="G73" s="36" t="inlineStr"/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8</v>
      </c>
      <c r="F74" s="30" t="n">
        <v>0.000388689145855602</v>
      </c>
      <c r="G74" s="3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20582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20,666   ·   Overvotes: 58   ·   Undervotes: 72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7</t>
        </is>
      </c>
      <c r="C80" s="18" t="inlineStr">
        <is>
          <t>IBAY, PANGA</t>
        </is>
      </c>
      <c r="D80" s="17" t="inlineStr">
        <is>
          <t>ISLPI</t>
        </is>
      </c>
      <c r="E80" s="19" t="n">
        <v>19273</v>
      </c>
      <c r="F80" s="20" t="n">
        <v>0.9325945998258008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573</v>
      </c>
      <c r="F81" s="25" t="n">
        <v>0.02772670086131811</v>
      </c>
      <c r="G81" s="36" t="inlineStr">
        <is>
          <t>█</t>
        </is>
      </c>
    </row>
    <row r="82" ht="18" customHeight="1">
      <c r="A82" s="27" t="n">
        <v>3</v>
      </c>
      <c r="B82" s="27" t="inlineStr">
        <is>
          <t>10</t>
        </is>
      </c>
      <c r="C82" s="28" t="inlineStr">
        <is>
          <t>MAULANA, SULTAN SHARIF</t>
        </is>
      </c>
      <c r="D82" s="27" t="inlineStr">
        <is>
          <t>DTLO</t>
        </is>
      </c>
      <c r="E82" s="29" t="n">
        <v>530</v>
      </c>
      <c r="F82" s="30" t="n">
        <v>0.02564598858027678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268</v>
      </c>
      <c r="F83" s="35" t="n">
        <v>0.0129681602632343</v>
      </c>
      <c r="G83" s="55" t="inlineStr"/>
    </row>
    <row r="84" ht="18" customHeight="1">
      <c r="A84" s="37" t="n">
        <v>5</v>
      </c>
      <c r="B84" s="37" t="inlineStr">
        <is>
          <t>8</t>
        </is>
      </c>
      <c r="C84" s="38" t="inlineStr">
        <is>
          <t>MACASALONG, MARJANIE</t>
        </is>
      </c>
      <c r="D84" s="37" t="inlineStr">
        <is>
          <t>UBJP</t>
        </is>
      </c>
      <c r="E84" s="39" t="n">
        <v>14</v>
      </c>
      <c r="F84" s="40" t="n">
        <v>0.0006774412077808962</v>
      </c>
      <c r="G84" s="43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6</v>
      </c>
      <c r="F85" s="35" t="n">
        <v>0.0002903319461918126</v>
      </c>
      <c r="G85" s="56" t="inlineStr"/>
    </row>
    <row r="86" ht="18" customHeight="1">
      <c r="A86" s="37" t="n">
        <v>7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1</v>
      </c>
      <c r="F86" s="40" t="n">
        <v>4.838865769863544e-05</v>
      </c>
      <c r="G86" s="57" t="inlineStr"/>
    </row>
    <row r="87" ht="18" customHeight="1">
      <c r="A87" s="32" t="n">
        <v>7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</v>
      </c>
      <c r="F87" s="35" t="n">
        <v>4.838865769863544e-05</v>
      </c>
      <c r="G87" s="26" t="inlineStr"/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0</v>
      </c>
      <c r="F88" s="40" t="n">
        <v>0</v>
      </c>
      <c r="G88" s="58" t="inlineStr"/>
    </row>
    <row r="89" ht="18" customHeight="1">
      <c r="A89" s="32" t="n">
        <v>9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0</v>
      </c>
      <c r="F89" s="35" t="n">
        <v>0</v>
      </c>
      <c r="G89" s="54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20666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70090011</t>
        </is>
      </c>
      <c r="B94" s="38" t="inlineStr">
        <is>
          <t>ADNIN</t>
        </is>
      </c>
      <c r="C94" s="37" t="inlineStr">
        <is>
          <t>0008A, 0008B, 0009A</t>
        </is>
      </c>
      <c r="D94" s="71" t="inlineStr">
        <is>
          <t>RECEIVED</t>
        </is>
      </c>
      <c r="E94" s="39" t="n">
        <v>0</v>
      </c>
      <c r="F94" s="39" t="n">
        <v>0</v>
      </c>
      <c r="G94" s="39" t="n">
        <v>0</v>
      </c>
      <c r="H94" s="39" t="n">
        <v>181</v>
      </c>
      <c r="I94" s="39" t="n">
        <v>0</v>
      </c>
      <c r="J94" s="39" t="n">
        <v>0</v>
      </c>
      <c r="K94" s="39" t="n">
        <v>0</v>
      </c>
      <c r="L94" s="39" t="n">
        <v>0</v>
      </c>
      <c r="M94" s="39" t="n">
        <v>0</v>
      </c>
      <c r="N94" s="39" t="n">
        <v>0</v>
      </c>
      <c r="O94" s="39" t="n">
        <v>141</v>
      </c>
      <c r="P94" s="39" t="n">
        <v>0</v>
      </c>
      <c r="Q94" s="39" t="n">
        <v>0</v>
      </c>
    </row>
    <row r="95" ht="18" customHeight="1">
      <c r="A95" s="32" t="inlineStr">
        <is>
          <t>70090012</t>
        </is>
      </c>
      <c r="B95" s="33" t="inlineStr">
        <is>
          <t>ADNIN</t>
        </is>
      </c>
      <c r="C95" s="32" t="inlineStr">
        <is>
          <t>0010A</t>
        </is>
      </c>
      <c r="D95" s="72" t="inlineStr">
        <is>
          <t>RECEIVED</t>
        </is>
      </c>
      <c r="E95" s="34" t="n">
        <v>0</v>
      </c>
      <c r="F95" s="34" t="n">
        <v>0</v>
      </c>
      <c r="G95" s="34" t="n">
        <v>0</v>
      </c>
      <c r="H95" s="34" t="n">
        <v>102</v>
      </c>
      <c r="I95" s="34" t="n">
        <v>0</v>
      </c>
      <c r="J95" s="34" t="n">
        <v>0</v>
      </c>
      <c r="K95" s="34" t="n">
        <v>0</v>
      </c>
      <c r="L95" s="34" t="n">
        <v>0</v>
      </c>
      <c r="M95" s="34" t="n">
        <v>0</v>
      </c>
      <c r="N95" s="34" t="n">
        <v>0</v>
      </c>
      <c r="O95" s="34" t="n">
        <v>40</v>
      </c>
      <c r="P95" s="34" t="n">
        <v>0</v>
      </c>
      <c r="Q95" s="34" t="n">
        <v>0</v>
      </c>
    </row>
    <row r="96" ht="18" customHeight="1">
      <c r="A96" s="37" t="inlineStr">
        <is>
          <t>70090013</t>
        </is>
      </c>
      <c r="B96" s="38" t="inlineStr">
        <is>
          <t>BAKAW-BAKAW</t>
        </is>
      </c>
      <c r="C96" s="37" t="inlineStr">
        <is>
          <t>0011A, 0011B, 0012A, 0012B</t>
        </is>
      </c>
      <c r="D96" s="71" t="inlineStr">
        <is>
          <t>RECEIVED</t>
        </is>
      </c>
      <c r="E96" s="39" t="n">
        <v>0</v>
      </c>
      <c r="F96" s="39" t="n">
        <v>0</v>
      </c>
      <c r="G96" s="39" t="n">
        <v>0</v>
      </c>
      <c r="H96" s="39" t="n">
        <v>292</v>
      </c>
      <c r="I96" s="39" t="n">
        <v>1</v>
      </c>
      <c r="J96" s="39" t="n">
        <v>0</v>
      </c>
      <c r="K96" s="39" t="n">
        <v>0</v>
      </c>
      <c r="L96" s="39" t="n">
        <v>0</v>
      </c>
      <c r="M96" s="39" t="n">
        <v>0</v>
      </c>
      <c r="N96" s="39" t="n">
        <v>0</v>
      </c>
      <c r="O96" s="39" t="n">
        <v>273</v>
      </c>
      <c r="P96" s="39" t="n">
        <v>0</v>
      </c>
      <c r="Q96" s="39" t="n">
        <v>0</v>
      </c>
    </row>
    <row r="97" ht="18" customHeight="1">
      <c r="A97" s="32" t="inlineStr">
        <is>
          <t>70090014</t>
        </is>
      </c>
      <c r="B97" s="33" t="inlineStr">
        <is>
          <t>BAKONG</t>
        </is>
      </c>
      <c r="C97" s="32" t="inlineStr">
        <is>
          <t>0013A, 0013B, 0013C</t>
        </is>
      </c>
      <c r="D97" s="72" t="inlineStr">
        <is>
          <t>RECEIVED</t>
        </is>
      </c>
      <c r="E97" s="34" t="n">
        <v>0</v>
      </c>
      <c r="F97" s="34" t="n">
        <v>0</v>
      </c>
      <c r="G97" s="34" t="n">
        <v>1</v>
      </c>
      <c r="H97" s="34" t="n">
        <v>279</v>
      </c>
      <c r="I97" s="34" t="n">
        <v>0</v>
      </c>
      <c r="J97" s="34" t="n">
        <v>0</v>
      </c>
      <c r="K97" s="34" t="n">
        <v>2</v>
      </c>
      <c r="L97" s="34" t="n">
        <v>0</v>
      </c>
      <c r="M97" s="34" t="n">
        <v>0</v>
      </c>
      <c r="N97" s="34" t="n">
        <v>1</v>
      </c>
      <c r="O97" s="34" t="n">
        <v>72</v>
      </c>
      <c r="P97" s="34" t="n">
        <v>0</v>
      </c>
      <c r="Q97" s="34" t="n">
        <v>0</v>
      </c>
    </row>
    <row r="98" ht="18" customHeight="1">
      <c r="A98" s="37" t="inlineStr">
        <is>
          <t>70090015</t>
        </is>
      </c>
      <c r="B98" s="38" t="inlineStr">
        <is>
          <t>BAKONG</t>
        </is>
      </c>
      <c r="C98" s="37" t="inlineStr">
        <is>
          <t>0014A, 0014B, 0014C</t>
        </is>
      </c>
      <c r="D98" s="71" t="inlineStr">
        <is>
          <t>RECEIVED</t>
        </is>
      </c>
      <c r="E98" s="39" t="n">
        <v>0</v>
      </c>
      <c r="F98" s="39" t="n">
        <v>0</v>
      </c>
      <c r="G98" s="39" t="n">
        <v>0</v>
      </c>
      <c r="H98" s="39" t="n">
        <v>251</v>
      </c>
      <c r="I98" s="39" t="n">
        <v>0</v>
      </c>
      <c r="J98" s="39" t="n">
        <v>0</v>
      </c>
      <c r="K98" s="39" t="n">
        <v>0</v>
      </c>
      <c r="L98" s="39" t="n">
        <v>0</v>
      </c>
      <c r="M98" s="39" t="n">
        <v>0</v>
      </c>
      <c r="N98" s="39" t="n">
        <v>0</v>
      </c>
      <c r="O98" s="39" t="n">
        <v>130</v>
      </c>
      <c r="P98" s="39" t="n">
        <v>0</v>
      </c>
      <c r="Q98" s="39" t="n">
        <v>0</v>
      </c>
    </row>
    <row r="99" ht="18" customHeight="1">
      <c r="A99" s="32" t="inlineStr">
        <is>
          <t>70090016</t>
        </is>
      </c>
      <c r="B99" s="33" t="inlineStr">
        <is>
          <t>BAS-BAS PROPER</t>
        </is>
      </c>
      <c r="C99" s="32" t="inlineStr">
        <is>
          <t>0015A, 0016A, 0016B</t>
        </is>
      </c>
      <c r="D99" s="72" t="inlineStr">
        <is>
          <t>RECEIVED</t>
        </is>
      </c>
      <c r="E99" s="34" t="n">
        <v>0</v>
      </c>
      <c r="F99" s="34" t="n">
        <v>0</v>
      </c>
      <c r="G99" s="34" t="n">
        <v>0</v>
      </c>
      <c r="H99" s="34" t="n">
        <v>450</v>
      </c>
      <c r="I99" s="34" t="n">
        <v>0</v>
      </c>
      <c r="J99" s="34" t="n">
        <v>0</v>
      </c>
      <c r="K99" s="34" t="n">
        <v>0</v>
      </c>
      <c r="L99" s="34" t="n">
        <v>0</v>
      </c>
      <c r="M99" s="34" t="n">
        <v>0</v>
      </c>
      <c r="N99" s="34" t="n">
        <v>0</v>
      </c>
      <c r="O99" s="34" t="n">
        <v>78</v>
      </c>
      <c r="P99" s="34" t="n">
        <v>0</v>
      </c>
      <c r="Q99" s="34" t="n">
        <v>0</v>
      </c>
    </row>
    <row r="100" ht="18" customHeight="1">
      <c r="A100" s="37" t="inlineStr">
        <is>
          <t>70090017</t>
        </is>
      </c>
      <c r="B100" s="38" t="inlineStr">
        <is>
          <t>BASLIKUD</t>
        </is>
      </c>
      <c r="C100" s="37" t="inlineStr">
        <is>
          <t>0017A, 0017B, 0018A, 0018B</t>
        </is>
      </c>
      <c r="D100" s="71" t="inlineStr">
        <is>
          <t>RECEIVED</t>
        </is>
      </c>
      <c r="E100" s="39" t="n">
        <v>0</v>
      </c>
      <c r="F100" s="39" t="n">
        <v>1</v>
      </c>
      <c r="G100" s="39" t="n">
        <v>0</v>
      </c>
      <c r="H100" s="39" t="n">
        <v>415</v>
      </c>
      <c r="I100" s="39" t="n">
        <v>0</v>
      </c>
      <c r="J100" s="39" t="n">
        <v>5</v>
      </c>
      <c r="K100" s="39" t="n">
        <v>5</v>
      </c>
      <c r="L100" s="39" t="n">
        <v>0</v>
      </c>
      <c r="M100" s="39" t="n">
        <v>0</v>
      </c>
      <c r="N100" s="39" t="n">
        <v>0</v>
      </c>
      <c r="O100" s="39" t="n">
        <v>90</v>
      </c>
      <c r="P100" s="39" t="n">
        <v>0</v>
      </c>
      <c r="Q100" s="39" t="n">
        <v>0</v>
      </c>
    </row>
    <row r="101" ht="18" customHeight="1">
      <c r="A101" s="32" t="inlineStr">
        <is>
          <t>70090018</t>
        </is>
      </c>
      <c r="B101" s="33" t="inlineStr">
        <is>
          <t>BASNUNUK</t>
        </is>
      </c>
      <c r="C101" s="32" t="inlineStr">
        <is>
          <t>0019A, 0019B</t>
        </is>
      </c>
      <c r="D101" s="72" t="inlineStr">
        <is>
          <t>RECEIVED</t>
        </is>
      </c>
      <c r="E101" s="34" t="n">
        <v>0</v>
      </c>
      <c r="F101" s="34" t="n">
        <v>0</v>
      </c>
      <c r="G101" s="34" t="n">
        <v>0</v>
      </c>
      <c r="H101" s="34" t="n">
        <v>212</v>
      </c>
      <c r="I101" s="34" t="n">
        <v>0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131</v>
      </c>
      <c r="P101" s="34" t="n">
        <v>0</v>
      </c>
      <c r="Q101" s="34" t="n">
        <v>0</v>
      </c>
    </row>
    <row r="102" ht="18" customHeight="1">
      <c r="A102" s="37" t="inlineStr">
        <is>
          <t>70090019</t>
        </is>
      </c>
      <c r="B102" s="38" t="inlineStr">
        <is>
          <t>BASNUNUK</t>
        </is>
      </c>
      <c r="C102" s="37" t="inlineStr">
        <is>
          <t>0020A, 0020B, 0020C</t>
        </is>
      </c>
      <c r="D102" s="71" t="inlineStr">
        <is>
          <t>RECEIVED</t>
        </is>
      </c>
      <c r="E102" s="39" t="n">
        <v>0</v>
      </c>
      <c r="F102" s="39" t="n">
        <v>0</v>
      </c>
      <c r="G102" s="39" t="n">
        <v>0</v>
      </c>
      <c r="H102" s="39" t="n">
        <v>177</v>
      </c>
      <c r="I102" s="39" t="n">
        <v>0</v>
      </c>
      <c r="J102" s="39" t="n">
        <v>3</v>
      </c>
      <c r="K102" s="39" t="n">
        <v>0</v>
      </c>
      <c r="L102" s="39" t="n">
        <v>0</v>
      </c>
      <c r="M102" s="39" t="n">
        <v>0</v>
      </c>
      <c r="N102" s="39" t="n">
        <v>0</v>
      </c>
      <c r="O102" s="39" t="n">
        <v>203</v>
      </c>
      <c r="P102" s="39" t="n">
        <v>0</v>
      </c>
      <c r="Q102" s="39" t="n">
        <v>0</v>
      </c>
    </row>
    <row r="103" ht="18" customHeight="1">
      <c r="A103" s="32" t="inlineStr">
        <is>
          <t>70090020</t>
        </is>
      </c>
      <c r="B103" s="33" t="inlineStr">
        <is>
          <t>DARUSSALAM</t>
        </is>
      </c>
      <c r="C103" s="32" t="inlineStr">
        <is>
          <t>0021A, 0021B, 0021C</t>
        </is>
      </c>
      <c r="D103" s="72" t="inlineStr">
        <is>
          <t>RECEIVED</t>
        </is>
      </c>
      <c r="E103" s="34" t="n">
        <v>0</v>
      </c>
      <c r="F103" s="34" t="n">
        <v>0</v>
      </c>
      <c r="G103" s="34" t="n">
        <v>0</v>
      </c>
      <c r="H103" s="34" t="n">
        <v>201</v>
      </c>
      <c r="I103" s="34" t="n">
        <v>0</v>
      </c>
      <c r="J103" s="34" t="n">
        <v>0</v>
      </c>
      <c r="K103" s="34" t="n">
        <v>0</v>
      </c>
      <c r="L103" s="34" t="n">
        <v>0</v>
      </c>
      <c r="M103" s="34" t="n">
        <v>0</v>
      </c>
      <c r="N103" s="34" t="n">
        <v>2</v>
      </c>
      <c r="O103" s="34" t="n">
        <v>296</v>
      </c>
      <c r="P103" s="34" t="n">
        <v>1</v>
      </c>
      <c r="Q103" s="34" t="n">
        <v>0</v>
      </c>
    </row>
    <row r="104" ht="18" customHeight="1">
      <c r="A104" s="37" t="inlineStr">
        <is>
          <t>70090021</t>
        </is>
      </c>
      <c r="B104" s="38" t="inlineStr">
        <is>
          <t>DARUSSALAM</t>
        </is>
      </c>
      <c r="C104" s="37" t="inlineStr">
        <is>
          <t>0021D, 0021E, 0021F</t>
        </is>
      </c>
      <c r="D104" s="71" t="inlineStr">
        <is>
          <t>RECEIVED</t>
        </is>
      </c>
      <c r="E104" s="39" t="n">
        <v>0</v>
      </c>
      <c r="F104" s="39" t="n">
        <v>0</v>
      </c>
      <c r="G104" s="39" t="n">
        <v>0</v>
      </c>
      <c r="H104" s="39" t="n">
        <v>142</v>
      </c>
      <c r="I104" s="39" t="n">
        <v>0</v>
      </c>
      <c r="J104" s="39" t="n">
        <v>0</v>
      </c>
      <c r="K104" s="39" t="n">
        <v>0</v>
      </c>
      <c r="L104" s="39" t="n">
        <v>0</v>
      </c>
      <c r="M104" s="39" t="n">
        <v>0</v>
      </c>
      <c r="N104" s="39" t="n">
        <v>0</v>
      </c>
      <c r="O104" s="39" t="n">
        <v>348</v>
      </c>
      <c r="P104" s="39" t="n">
        <v>0</v>
      </c>
      <c r="Q104" s="39" t="n">
        <v>0</v>
      </c>
    </row>
    <row r="105" ht="18" customHeight="1">
      <c r="A105" s="32" t="inlineStr">
        <is>
          <t>70090022</t>
        </is>
      </c>
      <c r="B105" s="33" t="inlineStr">
        <is>
          <t>DARUSSALAM</t>
        </is>
      </c>
      <c r="C105" s="32" t="inlineStr">
        <is>
          <t>0022A, 0022B, 0022C</t>
        </is>
      </c>
      <c r="D105" s="72" t="inlineStr">
        <is>
          <t>RECEIVED</t>
        </is>
      </c>
      <c r="E105" s="34" t="n">
        <v>0</v>
      </c>
      <c r="F105" s="34" t="n">
        <v>0</v>
      </c>
      <c r="G105" s="34" t="n">
        <v>0</v>
      </c>
      <c r="H105" s="34" t="n">
        <v>114</v>
      </c>
      <c r="I105" s="34" t="n">
        <v>0</v>
      </c>
      <c r="J105" s="34" t="n">
        <v>0</v>
      </c>
      <c r="K105" s="34" t="n">
        <v>0</v>
      </c>
      <c r="L105" s="34" t="n">
        <v>0</v>
      </c>
      <c r="M105" s="34" t="n">
        <v>0</v>
      </c>
      <c r="N105" s="34" t="n">
        <v>0</v>
      </c>
      <c r="O105" s="34" t="n">
        <v>349</v>
      </c>
      <c r="P105" s="34" t="n">
        <v>0</v>
      </c>
      <c r="Q105" s="34" t="n">
        <v>0</v>
      </c>
    </row>
    <row r="106" ht="18" customHeight="1">
      <c r="A106" s="37" t="inlineStr">
        <is>
          <t>70090023</t>
        </is>
      </c>
      <c r="B106" s="38" t="inlineStr">
        <is>
          <t>DARUSSALAM</t>
        </is>
      </c>
      <c r="C106" s="37" t="inlineStr">
        <is>
          <t>0022D, 0022E, 0022F</t>
        </is>
      </c>
      <c r="D106" s="71" t="inlineStr">
        <is>
          <t>RECEIVED</t>
        </is>
      </c>
      <c r="E106" s="39" t="n">
        <v>0</v>
      </c>
      <c r="F106" s="39" t="n">
        <v>0</v>
      </c>
      <c r="G106" s="39" t="n">
        <v>0</v>
      </c>
      <c r="H106" s="39" t="n">
        <v>161</v>
      </c>
      <c r="I106" s="39" t="n">
        <v>0</v>
      </c>
      <c r="J106" s="39" t="n">
        <v>0</v>
      </c>
      <c r="K106" s="39" t="n">
        <v>0</v>
      </c>
      <c r="L106" s="39" t="n">
        <v>0</v>
      </c>
      <c r="M106" s="39" t="n">
        <v>0</v>
      </c>
      <c r="N106" s="39" t="n">
        <v>0</v>
      </c>
      <c r="O106" s="39" t="n">
        <v>303</v>
      </c>
      <c r="P106" s="39" t="n">
        <v>0</v>
      </c>
      <c r="Q106" s="39" t="n">
        <v>0</v>
      </c>
    </row>
    <row r="107" ht="18" customHeight="1">
      <c r="A107" s="32" t="inlineStr">
        <is>
          <t>70090024</t>
        </is>
      </c>
      <c r="B107" s="33" t="inlineStr">
        <is>
          <t>DARUSSALAM</t>
        </is>
      </c>
      <c r="C107" s="32" t="inlineStr">
        <is>
          <t>0023A, 0023B, 0023C</t>
        </is>
      </c>
      <c r="D107" s="72" t="inlineStr">
        <is>
          <t>RECEIVED</t>
        </is>
      </c>
      <c r="E107" s="34" t="n">
        <v>0</v>
      </c>
      <c r="F107" s="34" t="n">
        <v>0</v>
      </c>
      <c r="G107" s="34" t="n">
        <v>0</v>
      </c>
      <c r="H107" s="34" t="n">
        <v>187</v>
      </c>
      <c r="I107" s="34" t="n">
        <v>0</v>
      </c>
      <c r="J107" s="34" t="n">
        <v>0</v>
      </c>
      <c r="K107" s="34" t="n">
        <v>0</v>
      </c>
      <c r="L107" s="34" t="n">
        <v>0</v>
      </c>
      <c r="M107" s="34" t="n">
        <v>0</v>
      </c>
      <c r="N107" s="34" t="n">
        <v>0</v>
      </c>
      <c r="O107" s="34" t="n">
        <v>329</v>
      </c>
      <c r="P107" s="34" t="n">
        <v>0</v>
      </c>
      <c r="Q107" s="34" t="n">
        <v>0</v>
      </c>
    </row>
    <row r="108" ht="18" customHeight="1">
      <c r="A108" s="37" t="inlineStr">
        <is>
          <t>70090025</t>
        </is>
      </c>
      <c r="B108" s="38" t="inlineStr">
        <is>
          <t>DARUSSALAM</t>
        </is>
      </c>
      <c r="C108" s="37" t="inlineStr">
        <is>
          <t>0023D, 0023E, 0024A</t>
        </is>
      </c>
      <c r="D108" s="71" t="inlineStr">
        <is>
          <t>RECEIVED</t>
        </is>
      </c>
      <c r="E108" s="39" t="n">
        <v>0</v>
      </c>
      <c r="F108" s="39" t="n">
        <v>0</v>
      </c>
      <c r="G108" s="39" t="n">
        <v>0</v>
      </c>
      <c r="H108" s="39" t="n">
        <v>214</v>
      </c>
      <c r="I108" s="39" t="n">
        <v>0</v>
      </c>
      <c r="J108" s="39" t="n">
        <v>0</v>
      </c>
      <c r="K108" s="39" t="n">
        <v>0</v>
      </c>
      <c r="L108" s="39" t="n">
        <v>0</v>
      </c>
      <c r="M108" s="39" t="n">
        <v>0</v>
      </c>
      <c r="N108" s="39" t="n">
        <v>3</v>
      </c>
      <c r="O108" s="39" t="n">
        <v>301</v>
      </c>
      <c r="P108" s="39" t="n">
        <v>0</v>
      </c>
      <c r="Q108" s="39" t="n">
        <v>0</v>
      </c>
    </row>
    <row r="109" ht="18" customHeight="1">
      <c r="A109" s="32" t="inlineStr">
        <is>
          <t>70090026</t>
        </is>
      </c>
      <c r="B109" s="33" t="inlineStr">
        <is>
          <t>DARUSSALAM</t>
        </is>
      </c>
      <c r="C109" s="32" t="inlineStr">
        <is>
          <t>0024B, 0024C, 0024D</t>
        </is>
      </c>
      <c r="D109" s="72" t="inlineStr">
        <is>
          <t>RECEIVED</t>
        </is>
      </c>
      <c r="E109" s="34" t="n">
        <v>0</v>
      </c>
      <c r="F109" s="34" t="n">
        <v>0</v>
      </c>
      <c r="G109" s="34" t="n">
        <v>0</v>
      </c>
      <c r="H109" s="34" t="n">
        <v>204</v>
      </c>
      <c r="I109" s="34" t="n">
        <v>0</v>
      </c>
      <c r="J109" s="34" t="n">
        <v>0</v>
      </c>
      <c r="K109" s="34" t="n">
        <v>0</v>
      </c>
      <c r="L109" s="34" t="n">
        <v>0</v>
      </c>
      <c r="M109" s="34" t="n">
        <v>0</v>
      </c>
      <c r="N109" s="34" t="n">
        <v>0</v>
      </c>
      <c r="O109" s="34" t="n">
        <v>320</v>
      </c>
      <c r="P109" s="34" t="n">
        <v>0</v>
      </c>
      <c r="Q109" s="34" t="n">
        <v>0</v>
      </c>
    </row>
    <row r="110" ht="18" customHeight="1">
      <c r="A110" s="37" t="inlineStr">
        <is>
          <t>70090027</t>
        </is>
      </c>
      <c r="B110" s="38" t="inlineStr">
        <is>
          <t>JAKARTA</t>
        </is>
      </c>
      <c r="C110" s="37" t="inlineStr">
        <is>
          <t>0025A, 0025B, 0026A</t>
        </is>
      </c>
      <c r="D110" s="71" t="inlineStr">
        <is>
          <t>RECEIVED</t>
        </is>
      </c>
      <c r="E110" s="39" t="n">
        <v>0</v>
      </c>
      <c r="F110" s="39" t="n">
        <v>0</v>
      </c>
      <c r="G110" s="39" t="n">
        <v>0</v>
      </c>
      <c r="H110" s="39" t="n">
        <v>316</v>
      </c>
      <c r="I110" s="39" t="n">
        <v>0</v>
      </c>
      <c r="J110" s="39" t="n">
        <v>0</v>
      </c>
      <c r="K110" s="39" t="n">
        <v>0</v>
      </c>
      <c r="L110" s="39" t="n">
        <v>0</v>
      </c>
      <c r="M110" s="39" t="n">
        <v>0</v>
      </c>
      <c r="N110" s="39" t="n">
        <v>1</v>
      </c>
      <c r="O110" s="39" t="n">
        <v>210</v>
      </c>
      <c r="P110" s="39" t="n">
        <v>0</v>
      </c>
      <c r="Q110" s="39" t="n">
        <v>0</v>
      </c>
    </row>
    <row r="111" ht="18" customHeight="1">
      <c r="A111" s="32" t="inlineStr">
        <is>
          <t>70090028</t>
        </is>
      </c>
      <c r="B111" s="33" t="inlineStr">
        <is>
          <t>JAKARTA</t>
        </is>
      </c>
      <c r="C111" s="32" t="inlineStr">
        <is>
          <t>0026B, 0027A, 0027B</t>
        </is>
      </c>
      <c r="D111" s="72" t="inlineStr">
        <is>
          <t>RECEIVED</t>
        </is>
      </c>
      <c r="E111" s="34" t="n">
        <v>0</v>
      </c>
      <c r="F111" s="34" t="n">
        <v>0</v>
      </c>
      <c r="G111" s="34" t="n">
        <v>0</v>
      </c>
      <c r="H111" s="34" t="n">
        <v>283</v>
      </c>
      <c r="I111" s="34" t="n">
        <v>0</v>
      </c>
      <c r="J111" s="34" t="n">
        <v>0</v>
      </c>
      <c r="K111" s="34" t="n">
        <v>0</v>
      </c>
      <c r="L111" s="34" t="n">
        <v>0</v>
      </c>
      <c r="M111" s="34" t="n">
        <v>0</v>
      </c>
      <c r="N111" s="34" t="n">
        <v>0</v>
      </c>
      <c r="O111" s="34" t="n">
        <v>184</v>
      </c>
      <c r="P111" s="34" t="n">
        <v>0</v>
      </c>
      <c r="Q111" s="34" t="n">
        <v>0</v>
      </c>
    </row>
    <row r="112" ht="18" customHeight="1">
      <c r="A112" s="37" t="inlineStr">
        <is>
          <t>70090029</t>
        </is>
      </c>
      <c r="B112" s="38" t="inlineStr">
        <is>
          <t>KALUPAG</t>
        </is>
      </c>
      <c r="C112" s="37" t="inlineStr">
        <is>
          <t>0028A, 0028B</t>
        </is>
      </c>
      <c r="D112" s="71" t="inlineStr">
        <is>
          <t>RECEIVED</t>
        </is>
      </c>
      <c r="E112" s="39" t="n">
        <v>0</v>
      </c>
      <c r="F112" s="39" t="n">
        <v>0</v>
      </c>
      <c r="G112" s="39" t="n">
        <v>0</v>
      </c>
      <c r="H112" s="39" t="n">
        <v>178</v>
      </c>
      <c r="I112" s="39" t="n">
        <v>0</v>
      </c>
      <c r="J112" s="39" t="n">
        <v>5</v>
      </c>
      <c r="K112" s="39" t="n">
        <v>0</v>
      </c>
      <c r="L112" s="39" t="n">
        <v>0</v>
      </c>
      <c r="M112" s="39" t="n">
        <v>0</v>
      </c>
      <c r="N112" s="39" t="n">
        <v>0</v>
      </c>
      <c r="O112" s="39" t="n">
        <v>118</v>
      </c>
      <c r="P112" s="39" t="n">
        <v>0</v>
      </c>
      <c r="Q112" s="39" t="n">
        <v>0</v>
      </c>
    </row>
    <row r="113" ht="18" customHeight="1">
      <c r="A113" s="32" t="inlineStr">
        <is>
          <t>70090030</t>
        </is>
      </c>
      <c r="B113" s="33" t="inlineStr">
        <is>
          <t>KALUPAG</t>
        </is>
      </c>
      <c r="C113" s="32" t="inlineStr">
        <is>
          <t>0029A, 0029B</t>
        </is>
      </c>
      <c r="D113" s="72" t="inlineStr">
        <is>
          <t>RECEIVED</t>
        </is>
      </c>
      <c r="E113" s="34" t="n">
        <v>0</v>
      </c>
      <c r="F113" s="34" t="n">
        <v>0</v>
      </c>
      <c r="G113" s="34" t="n">
        <v>0</v>
      </c>
      <c r="H113" s="34" t="n">
        <v>187</v>
      </c>
      <c r="I113" s="34" t="n">
        <v>0</v>
      </c>
      <c r="J113" s="34" t="n">
        <v>5</v>
      </c>
      <c r="K113" s="34" t="n">
        <v>0</v>
      </c>
      <c r="L113" s="34" t="n">
        <v>0</v>
      </c>
      <c r="M113" s="34" t="n">
        <v>0</v>
      </c>
      <c r="N113" s="34" t="n">
        <v>0</v>
      </c>
      <c r="O113" s="34" t="n">
        <v>117</v>
      </c>
      <c r="P113" s="34" t="n">
        <v>0</v>
      </c>
      <c r="Q113" s="34" t="n">
        <v>0</v>
      </c>
    </row>
    <row r="114" ht="18" customHeight="1">
      <c r="A114" s="37" t="inlineStr">
        <is>
          <t>70090031</t>
        </is>
      </c>
      <c r="B114" s="38" t="inlineStr">
        <is>
          <t>KINIKTAL</t>
        </is>
      </c>
      <c r="C114" s="37" t="inlineStr">
        <is>
          <t>0030A, 0030B, 0031A</t>
        </is>
      </c>
      <c r="D114" s="71" t="inlineStr">
        <is>
          <t>RECEIVED</t>
        </is>
      </c>
      <c r="E114" s="39" t="n">
        <v>0</v>
      </c>
      <c r="F114" s="39" t="n">
        <v>0</v>
      </c>
      <c r="G114" s="39" t="n">
        <v>0</v>
      </c>
      <c r="H114" s="39" t="n">
        <v>236</v>
      </c>
      <c r="I114" s="39" t="n">
        <v>0</v>
      </c>
      <c r="J114" s="39" t="n">
        <v>0</v>
      </c>
      <c r="K114" s="39" t="n">
        <v>1</v>
      </c>
      <c r="L114" s="39" t="n">
        <v>0</v>
      </c>
      <c r="M114" s="39" t="n">
        <v>0</v>
      </c>
      <c r="N114" s="39" t="n">
        <v>0</v>
      </c>
      <c r="O114" s="39" t="n">
        <v>108</v>
      </c>
      <c r="P114" s="39" t="n">
        <v>0</v>
      </c>
      <c r="Q114" s="39" t="n">
        <v>0</v>
      </c>
    </row>
    <row r="115" ht="18" customHeight="1">
      <c r="A115" s="32" t="inlineStr">
        <is>
          <t>70090032</t>
        </is>
      </c>
      <c r="B115" s="33" t="inlineStr">
        <is>
          <t>KINIKTAL</t>
        </is>
      </c>
      <c r="C115" s="32" t="inlineStr">
        <is>
          <t>0032A, 0032B, 0033A</t>
        </is>
      </c>
      <c r="D115" s="72" t="inlineStr">
        <is>
          <t>RECEIVED</t>
        </is>
      </c>
      <c r="E115" s="34" t="n">
        <v>0</v>
      </c>
      <c r="F115" s="34" t="n">
        <v>0</v>
      </c>
      <c r="G115" s="34" t="n">
        <v>0</v>
      </c>
      <c r="H115" s="34" t="n">
        <v>206</v>
      </c>
      <c r="I115" s="34" t="n">
        <v>0</v>
      </c>
      <c r="J115" s="34" t="n">
        <v>0</v>
      </c>
      <c r="K115" s="34" t="n">
        <v>0</v>
      </c>
      <c r="L115" s="34" t="n">
        <v>0</v>
      </c>
      <c r="M115" s="34" t="n">
        <v>0</v>
      </c>
      <c r="N115" s="34" t="n">
        <v>0</v>
      </c>
      <c r="O115" s="34" t="n">
        <v>94</v>
      </c>
      <c r="P115" s="34" t="n">
        <v>0</v>
      </c>
      <c r="Q115" s="34" t="n">
        <v>0</v>
      </c>
    </row>
    <row r="116" ht="18" customHeight="1">
      <c r="A116" s="37" t="inlineStr">
        <is>
          <t>70090001</t>
        </is>
      </c>
      <c r="B116" s="38" t="inlineStr">
        <is>
          <t xml:space="preserve">LANGUYAN PROPER </t>
        </is>
      </c>
      <c r="C116" s="37" t="inlineStr">
        <is>
          <t>0001A, 0001B, 0001C</t>
        </is>
      </c>
      <c r="D116" s="71" t="inlineStr">
        <is>
          <t>RECEIVED</t>
        </is>
      </c>
      <c r="E116" s="39" t="n">
        <v>0</v>
      </c>
      <c r="F116" s="39" t="n">
        <v>0</v>
      </c>
      <c r="G116" s="39" t="n">
        <v>0</v>
      </c>
      <c r="H116" s="39" t="n">
        <v>166</v>
      </c>
      <c r="I116" s="39" t="n">
        <v>0</v>
      </c>
      <c r="J116" s="39" t="n">
        <v>0</v>
      </c>
      <c r="K116" s="39" t="n">
        <v>0</v>
      </c>
      <c r="L116" s="39" t="n">
        <v>0</v>
      </c>
      <c r="M116" s="39" t="n">
        <v>0</v>
      </c>
      <c r="N116" s="39" t="n">
        <v>0</v>
      </c>
      <c r="O116" s="39" t="n">
        <v>340</v>
      </c>
      <c r="P116" s="39" t="n">
        <v>1</v>
      </c>
      <c r="Q116" s="39" t="n">
        <v>1</v>
      </c>
    </row>
    <row r="117" ht="18" customHeight="1">
      <c r="A117" s="32" t="inlineStr">
        <is>
          <t>70090002</t>
        </is>
      </c>
      <c r="B117" s="33" t="inlineStr">
        <is>
          <t xml:space="preserve">LANGUYAN PROPER </t>
        </is>
      </c>
      <c r="C117" s="32" t="inlineStr">
        <is>
          <t>0001D, 0001E, 0001F</t>
        </is>
      </c>
      <c r="D117" s="72" t="inlineStr">
        <is>
          <t>RECEIVED</t>
        </is>
      </c>
      <c r="E117" s="34" t="n">
        <v>0</v>
      </c>
      <c r="F117" s="34" t="n">
        <v>0</v>
      </c>
      <c r="G117" s="34" t="n">
        <v>1</v>
      </c>
      <c r="H117" s="34" t="n">
        <v>239</v>
      </c>
      <c r="I117" s="34" t="n">
        <v>0</v>
      </c>
      <c r="J117" s="34" t="n">
        <v>0</v>
      </c>
      <c r="K117" s="34" t="n">
        <v>0</v>
      </c>
      <c r="L117" s="34" t="n">
        <v>0</v>
      </c>
      <c r="M117" s="34" t="n">
        <v>0</v>
      </c>
      <c r="N117" s="34" t="n">
        <v>0</v>
      </c>
      <c r="O117" s="34" t="n">
        <v>246</v>
      </c>
      <c r="P117" s="34" t="n">
        <v>1</v>
      </c>
      <c r="Q117" s="34" t="n">
        <v>2</v>
      </c>
    </row>
    <row r="118" ht="18" customHeight="1">
      <c r="A118" s="37" t="inlineStr">
        <is>
          <t>70090003</t>
        </is>
      </c>
      <c r="B118" s="38" t="inlineStr">
        <is>
          <t xml:space="preserve">LANGUYAN PROPER </t>
        </is>
      </c>
      <c r="C118" s="37" t="inlineStr">
        <is>
          <t>0001G, 0002A, 0002B</t>
        </is>
      </c>
      <c r="D118" s="71" t="inlineStr">
        <is>
          <t>RECEIVED</t>
        </is>
      </c>
      <c r="E118" s="39" t="n">
        <v>0</v>
      </c>
      <c r="F118" s="39" t="n">
        <v>0</v>
      </c>
      <c r="G118" s="39" t="n">
        <v>0</v>
      </c>
      <c r="H118" s="39" t="n">
        <v>213</v>
      </c>
      <c r="I118" s="39" t="n">
        <v>0</v>
      </c>
      <c r="J118" s="39" t="n">
        <v>0</v>
      </c>
      <c r="K118" s="39" t="n">
        <v>0</v>
      </c>
      <c r="L118" s="39" t="n">
        <v>0</v>
      </c>
      <c r="M118" s="39" t="n">
        <v>0</v>
      </c>
      <c r="N118" s="39" t="n">
        <v>0</v>
      </c>
      <c r="O118" s="39" t="n">
        <v>243</v>
      </c>
      <c r="P118" s="39" t="n">
        <v>0</v>
      </c>
      <c r="Q118" s="39" t="n">
        <v>0</v>
      </c>
    </row>
    <row r="119" ht="18" customHeight="1">
      <c r="A119" s="32" t="inlineStr">
        <is>
          <t>70090004</t>
        </is>
      </c>
      <c r="B119" s="33" t="inlineStr">
        <is>
          <t xml:space="preserve">LANGUYAN PROPER </t>
        </is>
      </c>
      <c r="C119" s="32" t="inlineStr">
        <is>
          <t>0002C, 0002D, 0002E</t>
        </is>
      </c>
      <c r="D119" s="72" t="inlineStr">
        <is>
          <t>RECEIVED</t>
        </is>
      </c>
      <c r="E119" s="34" t="n">
        <v>0</v>
      </c>
      <c r="F119" s="34" t="n">
        <v>0</v>
      </c>
      <c r="G119" s="34" t="n">
        <v>0</v>
      </c>
      <c r="H119" s="34" t="n">
        <v>161</v>
      </c>
      <c r="I119" s="34" t="n">
        <v>0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302</v>
      </c>
      <c r="P119" s="34" t="n">
        <v>0</v>
      </c>
      <c r="Q119" s="34" t="n">
        <v>0</v>
      </c>
    </row>
    <row r="120" ht="18" customHeight="1">
      <c r="A120" s="37" t="inlineStr">
        <is>
          <t>70090005</t>
        </is>
      </c>
      <c r="B120" s="38" t="inlineStr">
        <is>
          <t xml:space="preserve">LANGUYAN PROPER </t>
        </is>
      </c>
      <c r="C120" s="37" t="inlineStr">
        <is>
          <t>0002F, 0002G, 0003A</t>
        </is>
      </c>
      <c r="D120" s="71" t="inlineStr">
        <is>
          <t>RECEIVED</t>
        </is>
      </c>
      <c r="E120" s="39" t="n">
        <v>0</v>
      </c>
      <c r="F120" s="39" t="n">
        <v>0</v>
      </c>
      <c r="G120" s="39" t="n">
        <v>0</v>
      </c>
      <c r="H120" s="39" t="n">
        <v>104</v>
      </c>
      <c r="I120" s="39" t="n">
        <v>1</v>
      </c>
      <c r="J120" s="39" t="n">
        <v>0</v>
      </c>
      <c r="K120" s="39" t="n">
        <v>0</v>
      </c>
      <c r="L120" s="39" t="n">
        <v>0</v>
      </c>
      <c r="M120" s="39" t="n">
        <v>0</v>
      </c>
      <c r="N120" s="39" t="n">
        <v>0</v>
      </c>
      <c r="O120" s="39" t="n">
        <v>312</v>
      </c>
      <c r="P120" s="39" t="n">
        <v>0</v>
      </c>
      <c r="Q120" s="39" t="n">
        <v>0</v>
      </c>
    </row>
    <row r="121" ht="18" customHeight="1">
      <c r="A121" s="32" t="inlineStr">
        <is>
          <t>70090006</t>
        </is>
      </c>
      <c r="B121" s="33" t="inlineStr">
        <is>
          <t xml:space="preserve">LANGUYAN PROPER </t>
        </is>
      </c>
      <c r="C121" s="32" t="inlineStr">
        <is>
          <t>0003B, 0003C, 0003D</t>
        </is>
      </c>
      <c r="D121" s="72" t="inlineStr">
        <is>
          <t>RECEIVED</t>
        </is>
      </c>
      <c r="E121" s="34" t="n">
        <v>0</v>
      </c>
      <c r="F121" s="34" t="n">
        <v>0</v>
      </c>
      <c r="G121" s="34" t="n">
        <v>0</v>
      </c>
      <c r="H121" s="34" t="n">
        <v>255</v>
      </c>
      <c r="I121" s="34" t="n">
        <v>0</v>
      </c>
      <c r="J121" s="34" t="n">
        <v>0</v>
      </c>
      <c r="K121" s="34" t="n">
        <v>0</v>
      </c>
      <c r="L121" s="34" t="n">
        <v>0</v>
      </c>
      <c r="M121" s="34" t="n">
        <v>0</v>
      </c>
      <c r="N121" s="34" t="n">
        <v>0</v>
      </c>
      <c r="O121" s="34" t="n">
        <v>197</v>
      </c>
      <c r="P121" s="34" t="n">
        <v>0</v>
      </c>
      <c r="Q121" s="34" t="n">
        <v>0</v>
      </c>
    </row>
    <row r="122" ht="18" customHeight="1">
      <c r="A122" s="37" t="inlineStr">
        <is>
          <t>70090007</t>
        </is>
      </c>
      <c r="B122" s="38" t="inlineStr">
        <is>
          <t xml:space="preserve">LANGUYAN PROPER </t>
        </is>
      </c>
      <c r="C122" s="37" t="inlineStr">
        <is>
          <t>0003E, 0003F</t>
        </is>
      </c>
      <c r="D122" s="71" t="inlineStr">
        <is>
          <t>RECEIVED</t>
        </is>
      </c>
      <c r="E122" s="39" t="n">
        <v>0</v>
      </c>
      <c r="F122" s="39" t="n">
        <v>0</v>
      </c>
      <c r="G122" s="39" t="n">
        <v>0</v>
      </c>
      <c r="H122" s="39" t="n">
        <v>131</v>
      </c>
      <c r="I122" s="39" t="n">
        <v>0</v>
      </c>
      <c r="J122" s="39" t="n">
        <v>0</v>
      </c>
      <c r="K122" s="39" t="n">
        <v>0</v>
      </c>
      <c r="L122" s="39" t="n">
        <v>0</v>
      </c>
      <c r="M122" s="39" t="n">
        <v>0</v>
      </c>
      <c r="N122" s="39" t="n">
        <v>0</v>
      </c>
      <c r="O122" s="39" t="n">
        <v>187</v>
      </c>
      <c r="P122" s="39" t="n">
        <v>0</v>
      </c>
      <c r="Q122" s="39" t="n">
        <v>0</v>
      </c>
    </row>
    <row r="123" ht="18" customHeight="1">
      <c r="A123" s="32" t="inlineStr">
        <is>
          <t>70090008</t>
        </is>
      </c>
      <c r="B123" s="33" t="inlineStr">
        <is>
          <t xml:space="preserve">LANGUYAN PROPER </t>
        </is>
      </c>
      <c r="C123" s="32" t="inlineStr">
        <is>
          <t>0004A, 0004B</t>
        </is>
      </c>
      <c r="D123" s="72" t="inlineStr">
        <is>
          <t>RECEIVED</t>
        </is>
      </c>
      <c r="E123" s="34" t="n">
        <v>0</v>
      </c>
      <c r="F123" s="34" t="n">
        <v>0</v>
      </c>
      <c r="G123" s="34" t="n">
        <v>0</v>
      </c>
      <c r="H123" s="34" t="n">
        <v>146</v>
      </c>
      <c r="I123" s="34" t="n">
        <v>0</v>
      </c>
      <c r="J123" s="34" t="n">
        <v>0</v>
      </c>
      <c r="K123" s="34" t="n">
        <v>0</v>
      </c>
      <c r="L123" s="34" t="n">
        <v>0</v>
      </c>
      <c r="M123" s="34" t="n">
        <v>0</v>
      </c>
      <c r="N123" s="34" t="n">
        <v>0</v>
      </c>
      <c r="O123" s="34" t="n">
        <v>109</v>
      </c>
      <c r="P123" s="34" t="n">
        <v>0</v>
      </c>
      <c r="Q123" s="34" t="n">
        <v>10</v>
      </c>
    </row>
    <row r="124" ht="18" customHeight="1">
      <c r="A124" s="37" t="inlineStr">
        <is>
          <t>70090009</t>
        </is>
      </c>
      <c r="B124" s="38" t="inlineStr">
        <is>
          <t xml:space="preserve">LANGUYAN PROPER </t>
        </is>
      </c>
      <c r="C124" s="37" t="inlineStr">
        <is>
          <t>0005A, 0005B, 0006B</t>
        </is>
      </c>
      <c r="D124" s="71" t="inlineStr">
        <is>
          <t>RECEIVED</t>
        </is>
      </c>
      <c r="E124" s="39" t="n">
        <v>0</v>
      </c>
      <c r="F124" s="39" t="n">
        <v>0</v>
      </c>
      <c r="G124" s="39" t="n">
        <v>0</v>
      </c>
      <c r="H124" s="39" t="n">
        <v>222</v>
      </c>
      <c r="I124" s="39" t="n">
        <v>0</v>
      </c>
      <c r="J124" s="39" t="n">
        <v>0</v>
      </c>
      <c r="K124" s="39" t="n">
        <v>0</v>
      </c>
      <c r="L124" s="39" t="n">
        <v>0</v>
      </c>
      <c r="M124" s="39" t="n">
        <v>0</v>
      </c>
      <c r="N124" s="39" t="n">
        <v>0</v>
      </c>
      <c r="O124" s="39" t="n">
        <v>147</v>
      </c>
      <c r="P124" s="39" t="n">
        <v>0</v>
      </c>
      <c r="Q124" s="39" t="n">
        <v>0</v>
      </c>
    </row>
    <row r="125" ht="18" customHeight="1">
      <c r="A125" s="32" t="inlineStr">
        <is>
          <t>70090010</t>
        </is>
      </c>
      <c r="B125" s="33" t="inlineStr">
        <is>
          <t xml:space="preserve">LANGUYAN PROPER </t>
        </is>
      </c>
      <c r="C125" s="32" t="inlineStr">
        <is>
          <t>0006A, 0007A</t>
        </is>
      </c>
      <c r="D125" s="72" t="inlineStr">
        <is>
          <t>RECEIVED</t>
        </is>
      </c>
      <c r="E125" s="34" t="n">
        <v>0</v>
      </c>
      <c r="F125" s="34" t="n">
        <v>0</v>
      </c>
      <c r="G125" s="34" t="n">
        <v>0</v>
      </c>
      <c r="H125" s="34" t="n">
        <v>206</v>
      </c>
      <c r="I125" s="34" t="n">
        <v>0</v>
      </c>
      <c r="J125" s="34" t="n">
        <v>0</v>
      </c>
      <c r="K125" s="34" t="n">
        <v>0</v>
      </c>
      <c r="L125" s="34" t="n">
        <v>0</v>
      </c>
      <c r="M125" s="34" t="n">
        <v>0</v>
      </c>
      <c r="N125" s="34" t="n">
        <v>0</v>
      </c>
      <c r="O125" s="34" t="n">
        <v>120</v>
      </c>
      <c r="P125" s="34" t="n">
        <v>0</v>
      </c>
      <c r="Q125" s="34" t="n">
        <v>0</v>
      </c>
    </row>
    <row r="126" ht="18" customHeight="1">
      <c r="A126" s="37" t="inlineStr">
        <is>
          <t>70090033</t>
        </is>
      </c>
      <c r="B126" s="38" t="inlineStr">
        <is>
          <t>MARANG-MARANG</t>
        </is>
      </c>
      <c r="C126" s="37" t="inlineStr">
        <is>
          <t>0034A, 0034B, 0035A</t>
        </is>
      </c>
      <c r="D126" s="71" t="inlineStr">
        <is>
          <t>RECEIVED</t>
        </is>
      </c>
      <c r="E126" s="39" t="n">
        <v>0</v>
      </c>
      <c r="F126" s="39" t="n">
        <v>0</v>
      </c>
      <c r="G126" s="39" t="n">
        <v>0</v>
      </c>
      <c r="H126" s="39" t="n">
        <v>299</v>
      </c>
      <c r="I126" s="39" t="n">
        <v>0</v>
      </c>
      <c r="J126" s="39" t="n">
        <v>0</v>
      </c>
      <c r="K126" s="39" t="n">
        <v>0</v>
      </c>
      <c r="L126" s="39" t="n">
        <v>0</v>
      </c>
      <c r="M126" s="39" t="n">
        <v>0</v>
      </c>
      <c r="N126" s="39" t="n">
        <v>0</v>
      </c>
      <c r="O126" s="39" t="n">
        <v>129</v>
      </c>
      <c r="P126" s="39" t="n">
        <v>0</v>
      </c>
      <c r="Q126" s="39" t="n">
        <v>0</v>
      </c>
    </row>
    <row r="127" ht="18" customHeight="1">
      <c r="A127" s="32" t="inlineStr">
        <is>
          <t>70090034</t>
        </is>
      </c>
      <c r="B127" s="33" t="inlineStr">
        <is>
          <t>MARANG-MARANG</t>
        </is>
      </c>
      <c r="C127" s="32" t="inlineStr">
        <is>
          <t>0035B, 0036A, 0036B</t>
        </is>
      </c>
      <c r="D127" s="72" t="inlineStr">
        <is>
          <t>RECEIVED</t>
        </is>
      </c>
      <c r="E127" s="34" t="n">
        <v>0</v>
      </c>
      <c r="F127" s="34" t="n">
        <v>0</v>
      </c>
      <c r="G127" s="34" t="n">
        <v>0</v>
      </c>
      <c r="H127" s="34" t="n">
        <v>248</v>
      </c>
      <c r="I127" s="34" t="n">
        <v>0</v>
      </c>
      <c r="J127" s="34" t="n">
        <v>0</v>
      </c>
      <c r="K127" s="34" t="n">
        <v>0</v>
      </c>
      <c r="L127" s="34" t="n">
        <v>0</v>
      </c>
      <c r="M127" s="34" t="n">
        <v>0</v>
      </c>
      <c r="N127" s="34" t="n">
        <v>0</v>
      </c>
      <c r="O127" s="34" t="n">
        <v>140</v>
      </c>
      <c r="P127" s="34" t="n">
        <v>0</v>
      </c>
      <c r="Q127" s="34" t="n">
        <v>0</v>
      </c>
    </row>
    <row r="128" ht="18" customHeight="1">
      <c r="A128" s="37" t="inlineStr">
        <is>
          <t>70090035</t>
        </is>
      </c>
      <c r="B128" s="38" t="inlineStr">
        <is>
          <t>MARANG-MARANG</t>
        </is>
      </c>
      <c r="C128" s="37" t="inlineStr">
        <is>
          <t>0037A, 0037B</t>
        </is>
      </c>
      <c r="D128" s="71" t="inlineStr">
        <is>
          <t>RECEIVED</t>
        </is>
      </c>
      <c r="E128" s="39" t="n">
        <v>0</v>
      </c>
      <c r="F128" s="39" t="n">
        <v>0</v>
      </c>
      <c r="G128" s="39" t="n">
        <v>0</v>
      </c>
      <c r="H128" s="39" t="n">
        <v>97</v>
      </c>
      <c r="I128" s="39" t="n">
        <v>0</v>
      </c>
      <c r="J128" s="39" t="n">
        <v>0</v>
      </c>
      <c r="K128" s="39" t="n">
        <v>0</v>
      </c>
      <c r="L128" s="39" t="n">
        <v>0</v>
      </c>
      <c r="M128" s="39" t="n">
        <v>0</v>
      </c>
      <c r="N128" s="39" t="n">
        <v>0</v>
      </c>
      <c r="O128" s="39" t="n">
        <v>74</v>
      </c>
      <c r="P128" s="39" t="n">
        <v>0</v>
      </c>
      <c r="Q128" s="39" t="n">
        <v>0</v>
      </c>
    </row>
    <row r="129" ht="18" customHeight="1">
      <c r="A129" s="32" t="inlineStr">
        <is>
          <t>70090036</t>
        </is>
      </c>
      <c r="B129" s="33" t="inlineStr">
        <is>
          <t>MARANING</t>
        </is>
      </c>
      <c r="C129" s="32" t="inlineStr">
        <is>
          <t>0038A, 0038B, 0039A, 0039B</t>
        </is>
      </c>
      <c r="D129" s="72" t="inlineStr">
        <is>
          <t>RECEIVED</t>
        </is>
      </c>
      <c r="E129" s="34" t="n">
        <v>0</v>
      </c>
      <c r="F129" s="34" t="n">
        <v>0</v>
      </c>
      <c r="G129" s="34" t="n">
        <v>0</v>
      </c>
      <c r="H129" s="34" t="n">
        <v>289</v>
      </c>
      <c r="I129" s="34" t="n">
        <v>0</v>
      </c>
      <c r="J129" s="34" t="n">
        <v>0</v>
      </c>
      <c r="K129" s="34" t="n">
        <v>0</v>
      </c>
      <c r="L129" s="34" t="n">
        <v>0</v>
      </c>
      <c r="M129" s="34" t="n">
        <v>0</v>
      </c>
      <c r="N129" s="34" t="n">
        <v>0</v>
      </c>
      <c r="O129" s="34" t="n">
        <v>288</v>
      </c>
      <c r="P129" s="34" t="n">
        <v>0</v>
      </c>
      <c r="Q129" s="34" t="n">
        <v>0</v>
      </c>
    </row>
    <row r="130" ht="18" customHeight="1">
      <c r="A130" s="37" t="inlineStr">
        <is>
          <t>70090037</t>
        </is>
      </c>
      <c r="B130" s="38" t="inlineStr">
        <is>
          <t>PARANG PANTAY</t>
        </is>
      </c>
      <c r="C130" s="37" t="inlineStr">
        <is>
          <t>0040A, 0040B, 0041A</t>
        </is>
      </c>
      <c r="D130" s="71" t="inlineStr">
        <is>
          <t>RECEIVED</t>
        </is>
      </c>
      <c r="E130" s="39" t="n">
        <v>0</v>
      </c>
      <c r="F130" s="39" t="n">
        <v>0</v>
      </c>
      <c r="G130" s="39" t="n">
        <v>0</v>
      </c>
      <c r="H130" s="39" t="n">
        <v>167</v>
      </c>
      <c r="I130" s="39" t="n">
        <v>0</v>
      </c>
      <c r="J130" s="39" t="n">
        <v>0</v>
      </c>
      <c r="K130" s="39" t="n">
        <v>0</v>
      </c>
      <c r="L130" s="39" t="n">
        <v>0</v>
      </c>
      <c r="M130" s="39" t="n">
        <v>0</v>
      </c>
      <c r="N130" s="39" t="n">
        <v>0</v>
      </c>
      <c r="O130" s="39" t="n">
        <v>249</v>
      </c>
      <c r="P130" s="39" t="n">
        <v>0</v>
      </c>
      <c r="Q130" s="39" t="n">
        <v>0</v>
      </c>
    </row>
    <row r="131" ht="18" customHeight="1">
      <c r="A131" s="32" t="inlineStr">
        <is>
          <t>70090038</t>
        </is>
      </c>
      <c r="B131" s="33" t="inlineStr">
        <is>
          <t>PARANG PANTAY</t>
        </is>
      </c>
      <c r="C131" s="32" t="inlineStr">
        <is>
          <t>0041B, 0042A, 0042B, 0042C</t>
        </is>
      </c>
      <c r="D131" s="72" t="inlineStr">
        <is>
          <t>RECEIVED</t>
        </is>
      </c>
      <c r="E131" s="34" t="n">
        <v>0</v>
      </c>
      <c r="F131" s="34" t="n">
        <v>0</v>
      </c>
      <c r="G131" s="34" t="n">
        <v>0</v>
      </c>
      <c r="H131" s="34" t="n">
        <v>190</v>
      </c>
      <c r="I131" s="34" t="n">
        <v>0</v>
      </c>
      <c r="J131" s="34" t="n">
        <v>0</v>
      </c>
      <c r="K131" s="34" t="n">
        <v>0</v>
      </c>
      <c r="L131" s="34" t="n">
        <v>0</v>
      </c>
      <c r="M131" s="34" t="n">
        <v>0</v>
      </c>
      <c r="N131" s="34" t="n">
        <v>0</v>
      </c>
      <c r="O131" s="34" t="n">
        <v>288</v>
      </c>
      <c r="P131" s="34" t="n">
        <v>1</v>
      </c>
      <c r="Q131" s="34" t="n">
        <v>0</v>
      </c>
    </row>
    <row r="132" ht="18" customHeight="1">
      <c r="A132" s="37" t="inlineStr">
        <is>
          <t>70090039</t>
        </is>
      </c>
      <c r="B132" s="38" t="inlineStr">
        <is>
          <t>PARANG PANTAY</t>
        </is>
      </c>
      <c r="C132" s="37" t="inlineStr">
        <is>
          <t>0043A, 0043B, 0043C</t>
        </is>
      </c>
      <c r="D132" s="71" t="inlineStr">
        <is>
          <t>RECEIVED</t>
        </is>
      </c>
      <c r="E132" s="39" t="n">
        <v>0</v>
      </c>
      <c r="F132" s="39" t="n">
        <v>0</v>
      </c>
      <c r="G132" s="39" t="n">
        <v>0</v>
      </c>
      <c r="H132" s="39" t="n">
        <v>159</v>
      </c>
      <c r="I132" s="39" t="n">
        <v>0</v>
      </c>
      <c r="J132" s="39" t="n">
        <v>0</v>
      </c>
      <c r="K132" s="39" t="n">
        <v>0</v>
      </c>
      <c r="L132" s="39" t="n">
        <v>0</v>
      </c>
      <c r="M132" s="39" t="n">
        <v>0</v>
      </c>
      <c r="N132" s="39" t="n">
        <v>0</v>
      </c>
      <c r="O132" s="39" t="n">
        <v>248</v>
      </c>
      <c r="P132" s="39" t="n">
        <v>0</v>
      </c>
      <c r="Q132" s="39" t="n">
        <v>0</v>
      </c>
    </row>
    <row r="133" ht="18" customHeight="1">
      <c r="A133" s="32" t="inlineStr">
        <is>
          <t>70090040</t>
        </is>
      </c>
      <c r="B133" s="33" t="inlineStr">
        <is>
          <t>SIKULLIS</t>
        </is>
      </c>
      <c r="C133" s="32" t="inlineStr">
        <is>
          <t>0044A, 0044B, 0044C</t>
        </is>
      </c>
      <c r="D133" s="72" t="inlineStr">
        <is>
          <t>RECEIVED</t>
        </is>
      </c>
      <c r="E133" s="34" t="n">
        <v>0</v>
      </c>
      <c r="F133" s="34" t="n">
        <v>0</v>
      </c>
      <c r="G133" s="34" t="n">
        <v>0</v>
      </c>
      <c r="H133" s="34" t="n">
        <v>292</v>
      </c>
      <c r="I133" s="34" t="n">
        <v>0</v>
      </c>
      <c r="J133" s="34" t="n">
        <v>0</v>
      </c>
      <c r="K133" s="34" t="n">
        <v>0</v>
      </c>
      <c r="L133" s="34" t="n">
        <v>0</v>
      </c>
      <c r="M133" s="34" t="n">
        <v>0</v>
      </c>
      <c r="N133" s="34" t="n">
        <v>0</v>
      </c>
      <c r="O133" s="34" t="n">
        <v>212</v>
      </c>
      <c r="P133" s="34" t="n">
        <v>0</v>
      </c>
      <c r="Q133" s="34" t="n">
        <v>0</v>
      </c>
    </row>
    <row r="134" ht="18" customHeight="1">
      <c r="A134" s="37" t="inlineStr">
        <is>
          <t>70090041</t>
        </is>
      </c>
      <c r="B134" s="38" t="inlineStr">
        <is>
          <t>SIKULLIS</t>
        </is>
      </c>
      <c r="C134" s="37" t="inlineStr">
        <is>
          <t>0044D, 0044E, 0044F</t>
        </is>
      </c>
      <c r="D134" s="71" t="inlineStr">
        <is>
          <t>RECEIVED</t>
        </is>
      </c>
      <c r="E134" s="39" t="n">
        <v>0</v>
      </c>
      <c r="F134" s="39" t="n">
        <v>0</v>
      </c>
      <c r="G134" s="39" t="n">
        <v>0</v>
      </c>
      <c r="H134" s="39" t="n">
        <v>265</v>
      </c>
      <c r="I134" s="39" t="n">
        <v>0</v>
      </c>
      <c r="J134" s="39" t="n">
        <v>0</v>
      </c>
      <c r="K134" s="39" t="n">
        <v>0</v>
      </c>
      <c r="L134" s="39" t="n">
        <v>0</v>
      </c>
      <c r="M134" s="39" t="n">
        <v>0</v>
      </c>
      <c r="N134" s="39" t="n">
        <v>0</v>
      </c>
      <c r="O134" s="39" t="n">
        <v>194</v>
      </c>
      <c r="P134" s="39" t="n">
        <v>0</v>
      </c>
      <c r="Q134" s="39" t="n">
        <v>0</v>
      </c>
    </row>
    <row r="135" ht="18" customHeight="1">
      <c r="A135" s="32" t="inlineStr">
        <is>
          <t>70090042</t>
        </is>
      </c>
      <c r="B135" s="33" t="inlineStr">
        <is>
          <t>SIKULLIS</t>
        </is>
      </c>
      <c r="C135" s="32" t="inlineStr">
        <is>
          <t>0045A, 0045B, 0045C</t>
        </is>
      </c>
      <c r="D135" s="72" t="inlineStr">
        <is>
          <t>RECEIVED</t>
        </is>
      </c>
      <c r="E135" s="34" t="n">
        <v>0</v>
      </c>
      <c r="F135" s="34" t="n">
        <v>0</v>
      </c>
      <c r="G135" s="34" t="n">
        <v>0</v>
      </c>
      <c r="H135" s="34" t="n">
        <v>273</v>
      </c>
      <c r="I135" s="34" t="n">
        <v>0</v>
      </c>
      <c r="J135" s="34" t="n">
        <v>0</v>
      </c>
      <c r="K135" s="34" t="n">
        <v>0</v>
      </c>
      <c r="L135" s="34" t="n">
        <v>0</v>
      </c>
      <c r="M135" s="34" t="n">
        <v>0</v>
      </c>
      <c r="N135" s="34" t="n">
        <v>0</v>
      </c>
      <c r="O135" s="34" t="n">
        <v>244</v>
      </c>
      <c r="P135" s="34" t="n">
        <v>0</v>
      </c>
      <c r="Q135" s="34" t="n">
        <v>0</v>
      </c>
    </row>
    <row r="136" ht="18" customHeight="1">
      <c r="A136" s="37" t="inlineStr">
        <is>
          <t>70090043</t>
        </is>
      </c>
      <c r="B136" s="38" t="inlineStr">
        <is>
          <t>SIKULLIS</t>
        </is>
      </c>
      <c r="C136" s="37" t="inlineStr">
        <is>
          <t>0045D, 0045E</t>
        </is>
      </c>
      <c r="D136" s="71" t="inlineStr">
        <is>
          <t>RECEIVED</t>
        </is>
      </c>
      <c r="E136" s="39" t="n">
        <v>0</v>
      </c>
      <c r="F136" s="39" t="n">
        <v>0</v>
      </c>
      <c r="G136" s="39" t="n">
        <v>0</v>
      </c>
      <c r="H136" s="39" t="n">
        <v>143</v>
      </c>
      <c r="I136" s="39" t="n">
        <v>0</v>
      </c>
      <c r="J136" s="39" t="n">
        <v>0</v>
      </c>
      <c r="K136" s="39" t="n">
        <v>0</v>
      </c>
      <c r="L136" s="39" t="n">
        <v>0</v>
      </c>
      <c r="M136" s="39" t="n">
        <v>0</v>
      </c>
      <c r="N136" s="39" t="n">
        <v>0</v>
      </c>
      <c r="O136" s="39" t="n">
        <v>112</v>
      </c>
      <c r="P136" s="39" t="n">
        <v>0</v>
      </c>
      <c r="Q136" s="39" t="n">
        <v>0</v>
      </c>
    </row>
    <row r="137" ht="18" customHeight="1">
      <c r="A137" s="32" t="inlineStr">
        <is>
          <t>70090044</t>
        </is>
      </c>
      <c r="B137" s="33" t="inlineStr">
        <is>
          <t>SIMALAK</t>
        </is>
      </c>
      <c r="C137" s="32" t="inlineStr">
        <is>
          <t>0046A, 0046B, 0047A</t>
        </is>
      </c>
      <c r="D137" s="72" t="inlineStr">
        <is>
          <t>RECEIVED</t>
        </is>
      </c>
      <c r="E137" s="34" t="n">
        <v>0</v>
      </c>
      <c r="F137" s="34" t="n">
        <v>0</v>
      </c>
      <c r="G137" s="34" t="n">
        <v>0</v>
      </c>
      <c r="H137" s="34" t="n">
        <v>285</v>
      </c>
      <c r="I137" s="34" t="n">
        <v>0</v>
      </c>
      <c r="J137" s="34" t="n">
        <v>9</v>
      </c>
      <c r="K137" s="34" t="n">
        <v>0</v>
      </c>
      <c r="L137" s="34" t="n">
        <v>0</v>
      </c>
      <c r="M137" s="34" t="n">
        <v>0</v>
      </c>
      <c r="N137" s="34" t="n">
        <v>0</v>
      </c>
      <c r="O137" s="34" t="n">
        <v>185</v>
      </c>
      <c r="P137" s="34" t="n">
        <v>0</v>
      </c>
      <c r="Q137" s="34" t="n">
        <v>0</v>
      </c>
    </row>
    <row r="138" ht="18" customHeight="1">
      <c r="A138" s="37" t="inlineStr">
        <is>
          <t>70090045</t>
        </is>
      </c>
      <c r="B138" s="38" t="inlineStr">
        <is>
          <t>TUBIG DAKULA</t>
        </is>
      </c>
      <c r="C138" s="37" t="inlineStr">
        <is>
          <t>0048A, 0048B, 0049A</t>
        </is>
      </c>
      <c r="D138" s="71" t="inlineStr">
        <is>
          <t>RECEIVED</t>
        </is>
      </c>
      <c r="E138" s="39" t="n">
        <v>0</v>
      </c>
      <c r="F138" s="39" t="n">
        <v>0</v>
      </c>
      <c r="G138" s="39" t="n">
        <v>0</v>
      </c>
      <c r="H138" s="39" t="n">
        <v>303</v>
      </c>
      <c r="I138" s="39" t="n">
        <v>0</v>
      </c>
      <c r="J138" s="39" t="n">
        <v>5</v>
      </c>
      <c r="K138" s="39" t="n">
        <v>0</v>
      </c>
      <c r="L138" s="39" t="n">
        <v>0</v>
      </c>
      <c r="M138" s="39" t="n">
        <v>0</v>
      </c>
      <c r="N138" s="39" t="n">
        <v>0</v>
      </c>
      <c r="O138" s="39" t="n">
        <v>159</v>
      </c>
      <c r="P138" s="39" t="n">
        <v>0</v>
      </c>
      <c r="Q138" s="39" t="n">
        <v>0</v>
      </c>
    </row>
    <row r="139" ht="18" customHeight="1">
      <c r="A139" s="32" t="inlineStr">
        <is>
          <t>70090046</t>
        </is>
      </c>
      <c r="B139" s="33" t="inlineStr">
        <is>
          <t>TUHOG-TUHOG</t>
        </is>
      </c>
      <c r="C139" s="32" t="inlineStr">
        <is>
          <t>0050A, 0050B, 0051A</t>
        </is>
      </c>
      <c r="D139" s="72" t="inlineStr">
        <is>
          <t>RECEIVED</t>
        </is>
      </c>
      <c r="E139" s="34" t="n">
        <v>0</v>
      </c>
      <c r="F139" s="34" t="n">
        <v>0</v>
      </c>
      <c r="G139" s="34" t="n">
        <v>0</v>
      </c>
      <c r="H139" s="34" t="n">
        <v>304</v>
      </c>
      <c r="I139" s="34" t="n">
        <v>0</v>
      </c>
      <c r="J139" s="34" t="n">
        <v>5</v>
      </c>
      <c r="K139" s="34" t="n">
        <v>0</v>
      </c>
      <c r="L139" s="34" t="n">
        <v>0</v>
      </c>
      <c r="M139" s="34" t="n">
        <v>0</v>
      </c>
      <c r="N139" s="34" t="n">
        <v>0</v>
      </c>
      <c r="O139" s="34" t="n">
        <v>182</v>
      </c>
      <c r="P139" s="34" t="n">
        <v>0</v>
      </c>
      <c r="Q139" s="34" t="n">
        <v>0</v>
      </c>
    </row>
    <row r="140" ht="18" customHeight="1">
      <c r="A140" s="37" t="inlineStr">
        <is>
          <t>70090047</t>
        </is>
      </c>
      <c r="B140" s="38" t="inlineStr">
        <is>
          <t>TUMAHUBONG</t>
        </is>
      </c>
      <c r="C140" s="37" t="inlineStr">
        <is>
          <t>0052A, 0052B, 0053A</t>
        </is>
      </c>
      <c r="D140" s="71" t="inlineStr">
        <is>
          <t>RECEIVED</t>
        </is>
      </c>
      <c r="E140" s="39" t="n">
        <v>0</v>
      </c>
      <c r="F140" s="39" t="n">
        <v>0</v>
      </c>
      <c r="G140" s="39" t="n">
        <v>0</v>
      </c>
      <c r="H140" s="39" t="n">
        <v>293</v>
      </c>
      <c r="I140" s="39" t="n">
        <v>0</v>
      </c>
      <c r="J140" s="39" t="n">
        <v>5</v>
      </c>
      <c r="K140" s="39" t="n">
        <v>0</v>
      </c>
      <c r="L140" s="39" t="n">
        <v>0</v>
      </c>
      <c r="M140" s="39" t="n">
        <v>0</v>
      </c>
      <c r="N140" s="39" t="n">
        <v>0</v>
      </c>
      <c r="O140" s="39" t="n">
        <v>187</v>
      </c>
      <c r="P140" s="39" t="n">
        <v>0</v>
      </c>
      <c r="Q140" s="39" t="n">
        <v>0</v>
      </c>
    </row>
    <row r="141" ht="18" customHeight="1">
      <c r="A141" s="32" t="inlineStr">
        <is>
          <t>70090048</t>
        </is>
      </c>
      <c r="B141" s="33" t="inlineStr">
        <is>
          <t>TUMBAGAAN</t>
        </is>
      </c>
      <c r="C141" s="32" t="inlineStr">
        <is>
          <t>0054A, 0054B, 0055A</t>
        </is>
      </c>
      <c r="D141" s="72" t="inlineStr">
        <is>
          <t>RECEIVED</t>
        </is>
      </c>
      <c r="E141" s="34" t="n">
        <v>0</v>
      </c>
      <c r="F141" s="34" t="n">
        <v>0</v>
      </c>
      <c r="G141" s="34" t="n">
        <v>0</v>
      </c>
      <c r="H141" s="34" t="n">
        <v>273</v>
      </c>
      <c r="I141" s="34" t="n">
        <v>0</v>
      </c>
      <c r="J141" s="34" t="n">
        <v>1</v>
      </c>
      <c r="K141" s="34" t="n">
        <v>7</v>
      </c>
      <c r="L141" s="34" t="n">
        <v>0</v>
      </c>
      <c r="M141" s="34" t="n">
        <v>0</v>
      </c>
      <c r="N141" s="34" t="n">
        <v>0</v>
      </c>
      <c r="O141" s="34" t="n">
        <v>65</v>
      </c>
      <c r="P141" s="34" t="n">
        <v>0</v>
      </c>
      <c r="Q141" s="34" t="n">
        <v>0</v>
      </c>
    </row>
    <row r="142" ht="18" customHeight="1">
      <c r="A142" s="37" t="inlineStr">
        <is>
          <t>70090049</t>
        </is>
      </c>
      <c r="B142" s="38" t="inlineStr">
        <is>
          <t>TUMBAGAAN</t>
        </is>
      </c>
      <c r="C142" s="37" t="inlineStr">
        <is>
          <t>0055B, 0056A, 0056B, 0056C</t>
        </is>
      </c>
      <c r="D142" s="71" t="inlineStr">
        <is>
          <t>RECEIVED</t>
        </is>
      </c>
      <c r="E142" s="39" t="n">
        <v>0</v>
      </c>
      <c r="F142" s="39" t="n">
        <v>0</v>
      </c>
      <c r="G142" s="39" t="n">
        <v>0</v>
      </c>
      <c r="H142" s="39" t="n">
        <v>232</v>
      </c>
      <c r="I142" s="39" t="n">
        <v>0</v>
      </c>
      <c r="J142" s="39" t="n">
        <v>0</v>
      </c>
      <c r="K142" s="39" t="n">
        <v>1</v>
      </c>
      <c r="L142" s="39" t="n">
        <v>0</v>
      </c>
      <c r="M142" s="39" t="n">
        <v>0</v>
      </c>
      <c r="N142" s="39" t="n">
        <v>2</v>
      </c>
      <c r="O142" s="39" t="n">
        <v>136</v>
      </c>
      <c r="P142" s="39" t="n">
        <v>1</v>
      </c>
      <c r="Q142" s="39" t="n">
        <v>0</v>
      </c>
    </row>
    <row r="143">
      <c r="A143" s="50" t="inlineStr">
        <is>
          <t>TOTAL</t>
        </is>
      </c>
      <c r="B143" s="53" t="n"/>
      <c r="C143" s="53" t="n"/>
      <c r="D143" s="53" t="n"/>
      <c r="E143" s="51" t="n">
        <v>0</v>
      </c>
      <c r="F143" s="51" t="n">
        <v>1</v>
      </c>
      <c r="G143" s="51" t="n">
        <v>2</v>
      </c>
      <c r="H143" s="51" t="n">
        <v>10943</v>
      </c>
      <c r="I143" s="51" t="n">
        <v>2</v>
      </c>
      <c r="J143" s="51" t="n">
        <v>43</v>
      </c>
      <c r="K143" s="51" t="n">
        <v>16</v>
      </c>
      <c r="L143" s="51" t="n">
        <v>0</v>
      </c>
      <c r="M143" s="51" t="n">
        <v>0</v>
      </c>
      <c r="N143" s="51" t="n">
        <v>9</v>
      </c>
      <c r="O143" s="51" t="n">
        <v>9530</v>
      </c>
      <c r="P143" s="51" t="n">
        <v>5</v>
      </c>
      <c r="Q143" s="51" t="n">
        <v>13</v>
      </c>
    </row>
    <row r="145" ht="20" customHeight="1">
      <c r="A145" s="14" t="inlineStr">
        <is>
          <t>CLUSTERED PRECINCT ID  ·  TAWI-TAWI - 2ND DISTRICT VOTES</t>
        </is>
      </c>
      <c r="B145" s="14" t="n"/>
      <c r="C145" s="14" t="n"/>
      <c r="D145" s="14" t="n"/>
      <c r="E145" s="14" t="n"/>
      <c r="F145" s="14" t="n"/>
      <c r="G145" s="14" t="n"/>
    </row>
    <row r="146" ht="36" customHeight="1">
      <c r="A146" s="16" t="inlineStr">
        <is>
          <t>CLUSTERED PRECINCT ID</t>
        </is>
      </c>
      <c r="B146" s="16" t="inlineStr">
        <is>
          <t>BARANGAY</t>
        </is>
      </c>
      <c r="C146" s="16" t="inlineStr">
        <is>
          <t>CLUSTER</t>
        </is>
      </c>
      <c r="D146" s="16" t="inlineStr">
        <is>
          <t>STATUS</t>
        </is>
      </c>
      <c r="E146" s="16" t="inlineStr">
        <is>
          <t>HALUN, AZIZ (UBJP)</t>
        </is>
      </c>
      <c r="F146" s="16" t="inlineStr">
        <is>
          <t>HAYUDINI, GAMAL (BGC)</t>
        </is>
      </c>
      <c r="G146" s="16" t="inlineStr">
        <is>
          <t>MATBA, HADJIMAR (PRO BM)</t>
        </is>
      </c>
    </row>
    <row r="147" ht="18" customHeight="1">
      <c r="A147" s="37" t="inlineStr">
        <is>
          <t>70090011</t>
        </is>
      </c>
      <c r="B147" s="38" t="inlineStr">
        <is>
          <t>ADNIN</t>
        </is>
      </c>
      <c r="C147" s="37" t="inlineStr">
        <is>
          <t>0008A, 0008B, 0009A</t>
        </is>
      </c>
      <c r="D147" s="71" t="inlineStr">
        <is>
          <t>RECEIVED</t>
        </is>
      </c>
      <c r="E147" s="39" t="n">
        <v>0</v>
      </c>
      <c r="F147" s="39" t="n">
        <v>0</v>
      </c>
      <c r="G147" s="39" t="n">
        <v>323</v>
      </c>
    </row>
    <row r="148" ht="18" customHeight="1">
      <c r="A148" s="32" t="inlineStr">
        <is>
          <t>70090012</t>
        </is>
      </c>
      <c r="B148" s="33" t="inlineStr">
        <is>
          <t>ADNIN</t>
        </is>
      </c>
      <c r="C148" s="32" t="inlineStr">
        <is>
          <t>0010A</t>
        </is>
      </c>
      <c r="D148" s="72" t="inlineStr">
        <is>
          <t>RECEIVED</t>
        </is>
      </c>
      <c r="E148" s="34" t="n">
        <v>0</v>
      </c>
      <c r="F148" s="34" t="n">
        <v>0</v>
      </c>
      <c r="G148" s="34" t="n">
        <v>143</v>
      </c>
    </row>
    <row r="149" ht="18" customHeight="1">
      <c r="A149" s="37" t="inlineStr">
        <is>
          <t>70090013</t>
        </is>
      </c>
      <c r="B149" s="38" t="inlineStr">
        <is>
          <t>BAKAW-BAKAW</t>
        </is>
      </c>
      <c r="C149" s="37" t="inlineStr">
        <is>
          <t>0011A, 0011B, 0012A, 0012B</t>
        </is>
      </c>
      <c r="D149" s="71" t="inlineStr">
        <is>
          <t>RECEIVED</t>
        </is>
      </c>
      <c r="E149" s="39" t="n">
        <v>1</v>
      </c>
      <c r="F149" s="39" t="n">
        <v>0</v>
      </c>
      <c r="G149" s="39" t="n">
        <v>566</v>
      </c>
    </row>
    <row r="150" ht="18" customHeight="1">
      <c r="A150" s="32" t="inlineStr">
        <is>
          <t>70090014</t>
        </is>
      </c>
      <c r="B150" s="33" t="inlineStr">
        <is>
          <t>BAKONG</t>
        </is>
      </c>
      <c r="C150" s="32" t="inlineStr">
        <is>
          <t>0013A, 0013B, 0013C</t>
        </is>
      </c>
      <c r="D150" s="72" t="inlineStr">
        <is>
          <t>RECEIVED</t>
        </is>
      </c>
      <c r="E150" s="34" t="n">
        <v>0</v>
      </c>
      <c r="F150" s="34" t="n">
        <v>0</v>
      </c>
      <c r="G150" s="34" t="n">
        <v>369</v>
      </c>
    </row>
    <row r="151" ht="18" customHeight="1">
      <c r="A151" s="37" t="inlineStr">
        <is>
          <t>70090015</t>
        </is>
      </c>
      <c r="B151" s="38" t="inlineStr">
        <is>
          <t>BAKONG</t>
        </is>
      </c>
      <c r="C151" s="37" t="inlineStr">
        <is>
          <t>0014A, 0014B, 0014C</t>
        </is>
      </c>
      <c r="D151" s="71" t="inlineStr">
        <is>
          <t>RECEIVED</t>
        </is>
      </c>
      <c r="E151" s="39" t="n">
        <v>0</v>
      </c>
      <c r="F151" s="39" t="n">
        <v>0</v>
      </c>
      <c r="G151" s="39" t="n">
        <v>381</v>
      </c>
    </row>
    <row r="152" ht="18" customHeight="1">
      <c r="A152" s="32" t="inlineStr">
        <is>
          <t>70090016</t>
        </is>
      </c>
      <c r="B152" s="33" t="inlineStr">
        <is>
          <t>BAS-BAS PROPER</t>
        </is>
      </c>
      <c r="C152" s="32" t="inlineStr">
        <is>
          <t>0015A, 0016A, 0016B</t>
        </is>
      </c>
      <c r="D152" s="72" t="inlineStr">
        <is>
          <t>RECEIVED</t>
        </is>
      </c>
      <c r="E152" s="34" t="n">
        <v>0</v>
      </c>
      <c r="F152" s="34" t="n">
        <v>0</v>
      </c>
      <c r="G152" s="34" t="n">
        <v>527</v>
      </c>
    </row>
    <row r="153" ht="18" customHeight="1">
      <c r="A153" s="37" t="inlineStr">
        <is>
          <t>70090017</t>
        </is>
      </c>
      <c r="B153" s="38" t="inlineStr">
        <is>
          <t>BASLIKUD</t>
        </is>
      </c>
      <c r="C153" s="37" t="inlineStr">
        <is>
          <t>0017A, 0017B, 0018A, 0018B</t>
        </is>
      </c>
      <c r="D153" s="71" t="inlineStr">
        <is>
          <t>RECEIVED</t>
        </is>
      </c>
      <c r="E153" s="39" t="n">
        <v>2</v>
      </c>
      <c r="F153" s="39" t="n">
        <v>0</v>
      </c>
      <c r="G153" s="39" t="n">
        <v>513</v>
      </c>
    </row>
    <row r="154" ht="18" customHeight="1">
      <c r="A154" s="32" t="inlineStr">
        <is>
          <t>70090018</t>
        </is>
      </c>
      <c r="B154" s="33" t="inlineStr">
        <is>
          <t>BASNUNUK</t>
        </is>
      </c>
      <c r="C154" s="32" t="inlineStr">
        <is>
          <t>0019A, 0019B</t>
        </is>
      </c>
      <c r="D154" s="72" t="inlineStr">
        <is>
          <t>RECEIVED</t>
        </is>
      </c>
      <c r="E154" s="34" t="n">
        <v>0</v>
      </c>
      <c r="F154" s="34" t="n">
        <v>0</v>
      </c>
      <c r="G154" s="34" t="n">
        <v>345</v>
      </c>
    </row>
    <row r="155" ht="18" customHeight="1">
      <c r="A155" s="37" t="inlineStr">
        <is>
          <t>70090019</t>
        </is>
      </c>
      <c r="B155" s="38" t="inlineStr">
        <is>
          <t>BASNUNUK</t>
        </is>
      </c>
      <c r="C155" s="37" t="inlineStr">
        <is>
          <t>0020A, 0020B, 0020C</t>
        </is>
      </c>
      <c r="D155" s="71" t="inlineStr">
        <is>
          <t>RECEIVED</t>
        </is>
      </c>
      <c r="E155" s="39" t="n">
        <v>0</v>
      </c>
      <c r="F155" s="39" t="n">
        <v>0</v>
      </c>
      <c r="G155" s="39" t="n">
        <v>381</v>
      </c>
    </row>
    <row r="156" ht="18" customHeight="1">
      <c r="A156" s="32" t="inlineStr">
        <is>
          <t>70090020</t>
        </is>
      </c>
      <c r="B156" s="33" t="inlineStr">
        <is>
          <t>DARUSSALAM</t>
        </is>
      </c>
      <c r="C156" s="32" t="inlineStr">
        <is>
          <t>0021A, 0021B, 0021C</t>
        </is>
      </c>
      <c r="D156" s="72" t="inlineStr">
        <is>
          <t>RECEIVED</t>
        </is>
      </c>
      <c r="E156" s="34" t="n">
        <v>0</v>
      </c>
      <c r="F156" s="34" t="n">
        <v>0</v>
      </c>
      <c r="G156" s="34" t="n">
        <v>509</v>
      </c>
    </row>
    <row r="157" ht="18" customHeight="1">
      <c r="A157" s="37" t="inlineStr">
        <is>
          <t>70090021</t>
        </is>
      </c>
      <c r="B157" s="38" t="inlineStr">
        <is>
          <t>DARUSSALAM</t>
        </is>
      </c>
      <c r="C157" s="37" t="inlineStr">
        <is>
          <t>0021D, 0021E, 0021F</t>
        </is>
      </c>
      <c r="D157" s="71" t="inlineStr">
        <is>
          <t>RECEIVED</t>
        </is>
      </c>
      <c r="E157" s="39" t="n">
        <v>0</v>
      </c>
      <c r="F157" s="39" t="n">
        <v>0</v>
      </c>
      <c r="G157" s="39" t="n">
        <v>492</v>
      </c>
    </row>
    <row r="158" ht="18" customHeight="1">
      <c r="A158" s="32" t="inlineStr">
        <is>
          <t>70090022</t>
        </is>
      </c>
      <c r="B158" s="33" t="inlineStr">
        <is>
          <t>DARUSSALAM</t>
        </is>
      </c>
      <c r="C158" s="32" t="inlineStr">
        <is>
          <t>0022A, 0022B, 0022C</t>
        </is>
      </c>
      <c r="D158" s="72" t="inlineStr">
        <is>
          <t>RECEIVED</t>
        </is>
      </c>
      <c r="E158" s="34" t="n">
        <v>0</v>
      </c>
      <c r="F158" s="34" t="n">
        <v>0</v>
      </c>
      <c r="G158" s="34" t="n">
        <v>490</v>
      </c>
    </row>
    <row r="159" ht="18" customHeight="1">
      <c r="A159" s="37" t="inlineStr">
        <is>
          <t>70090023</t>
        </is>
      </c>
      <c r="B159" s="38" t="inlineStr">
        <is>
          <t>DARUSSALAM</t>
        </is>
      </c>
      <c r="C159" s="37" t="inlineStr">
        <is>
          <t>0022D, 0022E, 0022F</t>
        </is>
      </c>
      <c r="D159" s="71" t="inlineStr">
        <is>
          <t>RECEIVED</t>
        </is>
      </c>
      <c r="E159" s="39" t="n">
        <v>0</v>
      </c>
      <c r="F159" s="39" t="n">
        <v>0</v>
      </c>
      <c r="G159" s="39" t="n">
        <v>464</v>
      </c>
    </row>
    <row r="160" ht="18" customHeight="1">
      <c r="A160" s="32" t="inlineStr">
        <is>
          <t>70090024</t>
        </is>
      </c>
      <c r="B160" s="33" t="inlineStr">
        <is>
          <t>DARUSSALAM</t>
        </is>
      </c>
      <c r="C160" s="32" t="inlineStr">
        <is>
          <t>0023A, 0023B, 0023C</t>
        </is>
      </c>
      <c r="D160" s="72" t="inlineStr">
        <is>
          <t>RECEIVED</t>
        </is>
      </c>
      <c r="E160" s="34" t="n">
        <v>0</v>
      </c>
      <c r="F160" s="34" t="n">
        <v>0</v>
      </c>
      <c r="G160" s="34" t="n">
        <v>507</v>
      </c>
    </row>
    <row r="161" ht="18" customHeight="1">
      <c r="A161" s="37" t="inlineStr">
        <is>
          <t>70090025</t>
        </is>
      </c>
      <c r="B161" s="38" t="inlineStr">
        <is>
          <t>DARUSSALAM</t>
        </is>
      </c>
      <c r="C161" s="37" t="inlineStr">
        <is>
          <t>0023D, 0023E, 0024A</t>
        </is>
      </c>
      <c r="D161" s="71" t="inlineStr">
        <is>
          <t>RECEIVED</t>
        </is>
      </c>
      <c r="E161" s="39" t="n">
        <v>0</v>
      </c>
      <c r="F161" s="39" t="n">
        <v>0</v>
      </c>
      <c r="G161" s="39" t="n">
        <v>520</v>
      </c>
    </row>
    <row r="162" ht="18" customHeight="1">
      <c r="A162" s="32" t="inlineStr">
        <is>
          <t>70090026</t>
        </is>
      </c>
      <c r="B162" s="33" t="inlineStr">
        <is>
          <t>DARUSSALAM</t>
        </is>
      </c>
      <c r="C162" s="32" t="inlineStr">
        <is>
          <t>0024B, 0024C, 0024D</t>
        </is>
      </c>
      <c r="D162" s="72" t="inlineStr">
        <is>
          <t>RECEIVED</t>
        </is>
      </c>
      <c r="E162" s="34" t="n">
        <v>0</v>
      </c>
      <c r="F162" s="34" t="n">
        <v>0</v>
      </c>
      <c r="G162" s="34" t="n">
        <v>524</v>
      </c>
    </row>
    <row r="163" ht="18" customHeight="1">
      <c r="A163" s="37" t="inlineStr">
        <is>
          <t>70090027</t>
        </is>
      </c>
      <c r="B163" s="38" t="inlineStr">
        <is>
          <t>JAKARTA</t>
        </is>
      </c>
      <c r="C163" s="37" t="inlineStr">
        <is>
          <t>0025A, 0025B, 0026A</t>
        </is>
      </c>
      <c r="D163" s="71" t="inlineStr">
        <is>
          <t>RECEIVED</t>
        </is>
      </c>
      <c r="E163" s="39" t="n">
        <v>0</v>
      </c>
      <c r="F163" s="39" t="n">
        <v>0</v>
      </c>
      <c r="G163" s="39" t="n">
        <v>528</v>
      </c>
    </row>
    <row r="164" ht="18" customHeight="1">
      <c r="A164" s="32" t="inlineStr">
        <is>
          <t>70090028</t>
        </is>
      </c>
      <c r="B164" s="33" t="inlineStr">
        <is>
          <t>JAKARTA</t>
        </is>
      </c>
      <c r="C164" s="32" t="inlineStr">
        <is>
          <t>0026B, 0027A, 0027B</t>
        </is>
      </c>
      <c r="D164" s="72" t="inlineStr">
        <is>
          <t>RECEIVED</t>
        </is>
      </c>
      <c r="E164" s="34" t="n">
        <v>0</v>
      </c>
      <c r="F164" s="34" t="n">
        <v>0</v>
      </c>
      <c r="G164" s="34" t="n">
        <v>458</v>
      </c>
    </row>
    <row r="165" ht="18" customHeight="1">
      <c r="A165" s="37" t="inlineStr">
        <is>
          <t>70090029</t>
        </is>
      </c>
      <c r="B165" s="38" t="inlineStr">
        <is>
          <t>KALUPAG</t>
        </is>
      </c>
      <c r="C165" s="37" t="inlineStr">
        <is>
          <t>0028A, 0028B</t>
        </is>
      </c>
      <c r="D165" s="71" t="inlineStr">
        <is>
          <t>RECEIVED</t>
        </is>
      </c>
      <c r="E165" s="39" t="n">
        <v>0</v>
      </c>
      <c r="F165" s="39" t="n">
        <v>0</v>
      </c>
      <c r="G165" s="39" t="n">
        <v>301</v>
      </c>
    </row>
    <row r="166" ht="18" customHeight="1">
      <c r="A166" s="32" t="inlineStr">
        <is>
          <t>70090030</t>
        </is>
      </c>
      <c r="B166" s="33" t="inlineStr">
        <is>
          <t>KALUPAG</t>
        </is>
      </c>
      <c r="C166" s="32" t="inlineStr">
        <is>
          <t>0029A, 0029B</t>
        </is>
      </c>
      <c r="D166" s="72" t="inlineStr">
        <is>
          <t>RECEIVED</t>
        </is>
      </c>
      <c r="E166" s="34" t="n">
        <v>0</v>
      </c>
      <c r="F166" s="34" t="n">
        <v>0</v>
      </c>
      <c r="G166" s="34" t="n">
        <v>309</v>
      </c>
    </row>
    <row r="167" ht="18" customHeight="1">
      <c r="A167" s="37" t="inlineStr">
        <is>
          <t>70090031</t>
        </is>
      </c>
      <c r="B167" s="38" t="inlineStr">
        <is>
          <t>KINIKTAL</t>
        </is>
      </c>
      <c r="C167" s="37" t="inlineStr">
        <is>
          <t>0030A, 0030B, 0031A</t>
        </is>
      </c>
      <c r="D167" s="71" t="inlineStr">
        <is>
          <t>RECEIVED</t>
        </is>
      </c>
      <c r="E167" s="39" t="n">
        <v>0</v>
      </c>
      <c r="F167" s="39" t="n">
        <v>0</v>
      </c>
      <c r="G167" s="39" t="n">
        <v>346</v>
      </c>
    </row>
    <row r="168" ht="18" customHeight="1">
      <c r="A168" s="32" t="inlineStr">
        <is>
          <t>70090032</t>
        </is>
      </c>
      <c r="B168" s="33" t="inlineStr">
        <is>
          <t>KINIKTAL</t>
        </is>
      </c>
      <c r="C168" s="32" t="inlineStr">
        <is>
          <t>0032A, 0032B, 0033A</t>
        </is>
      </c>
      <c r="D168" s="72" t="inlineStr">
        <is>
          <t>RECEIVED</t>
        </is>
      </c>
      <c r="E168" s="34" t="n">
        <v>1</v>
      </c>
      <c r="F168" s="34" t="n">
        <v>0</v>
      </c>
      <c r="G168" s="34" t="n">
        <v>300</v>
      </c>
    </row>
    <row r="169" ht="18" customHeight="1">
      <c r="A169" s="37" t="inlineStr">
        <is>
          <t>70090001</t>
        </is>
      </c>
      <c r="B169" s="38" t="inlineStr">
        <is>
          <t xml:space="preserve">LANGUYAN PROPER </t>
        </is>
      </c>
      <c r="C169" s="37" t="inlineStr">
        <is>
          <t>0001A, 0001B, 0001C</t>
        </is>
      </c>
      <c r="D169" s="71" t="inlineStr">
        <is>
          <t>RECEIVED</t>
        </is>
      </c>
      <c r="E169" s="39" t="n">
        <v>7</v>
      </c>
      <c r="F169" s="39" t="n">
        <v>0</v>
      </c>
      <c r="G169" s="39" t="n">
        <v>505</v>
      </c>
    </row>
    <row r="170" ht="18" customHeight="1">
      <c r="A170" s="32" t="inlineStr">
        <is>
          <t>70090002</t>
        </is>
      </c>
      <c r="B170" s="33" t="inlineStr">
        <is>
          <t xml:space="preserve">LANGUYAN PROPER </t>
        </is>
      </c>
      <c r="C170" s="32" t="inlineStr">
        <is>
          <t>0001D, 0001E, 0001F</t>
        </is>
      </c>
      <c r="D170" s="72" t="inlineStr">
        <is>
          <t>RECEIVED</t>
        </is>
      </c>
      <c r="E170" s="34" t="n">
        <v>0</v>
      </c>
      <c r="F170" s="34" t="n">
        <v>0</v>
      </c>
      <c r="G170" s="34" t="n">
        <v>491</v>
      </c>
    </row>
    <row r="171" ht="18" customHeight="1">
      <c r="A171" s="37" t="inlineStr">
        <is>
          <t>70090003</t>
        </is>
      </c>
      <c r="B171" s="38" t="inlineStr">
        <is>
          <t xml:space="preserve">LANGUYAN PROPER </t>
        </is>
      </c>
      <c r="C171" s="37" t="inlineStr">
        <is>
          <t>0001G, 0002A, 0002B</t>
        </is>
      </c>
      <c r="D171" s="71" t="inlineStr">
        <is>
          <t>RECEIVED</t>
        </is>
      </c>
      <c r="E171" s="39" t="n">
        <v>0</v>
      </c>
      <c r="F171" s="39" t="n">
        <v>0</v>
      </c>
      <c r="G171" s="39" t="n">
        <v>457</v>
      </c>
    </row>
    <row r="172" ht="18" customHeight="1">
      <c r="A172" s="32" t="inlineStr">
        <is>
          <t>70090004</t>
        </is>
      </c>
      <c r="B172" s="33" t="inlineStr">
        <is>
          <t xml:space="preserve">LANGUYAN PROPER </t>
        </is>
      </c>
      <c r="C172" s="32" t="inlineStr">
        <is>
          <t>0002C, 0002D, 0002E</t>
        </is>
      </c>
      <c r="D172" s="72" t="inlineStr">
        <is>
          <t>RECEIVED</t>
        </is>
      </c>
      <c r="E172" s="34" t="n">
        <v>0</v>
      </c>
      <c r="F172" s="34" t="n">
        <v>0</v>
      </c>
      <c r="G172" s="34" t="n">
        <v>466</v>
      </c>
    </row>
    <row r="173" ht="18" customHeight="1">
      <c r="A173" s="37" t="inlineStr">
        <is>
          <t>70090005</t>
        </is>
      </c>
      <c r="B173" s="38" t="inlineStr">
        <is>
          <t xml:space="preserve">LANGUYAN PROPER </t>
        </is>
      </c>
      <c r="C173" s="37" t="inlineStr">
        <is>
          <t>0002F, 0002G, 0003A</t>
        </is>
      </c>
      <c r="D173" s="71" t="inlineStr">
        <is>
          <t>RECEIVED</t>
        </is>
      </c>
      <c r="E173" s="39" t="n">
        <v>0</v>
      </c>
      <c r="F173" s="39" t="n">
        <v>0</v>
      </c>
      <c r="G173" s="39" t="n">
        <v>417</v>
      </c>
    </row>
    <row r="174" ht="18" customHeight="1">
      <c r="A174" s="32" t="inlineStr">
        <is>
          <t>70090006</t>
        </is>
      </c>
      <c r="B174" s="33" t="inlineStr">
        <is>
          <t xml:space="preserve">LANGUYAN PROPER </t>
        </is>
      </c>
      <c r="C174" s="32" t="inlineStr">
        <is>
          <t>0003B, 0003C, 0003D</t>
        </is>
      </c>
      <c r="D174" s="72" t="inlineStr">
        <is>
          <t>RECEIVED</t>
        </is>
      </c>
      <c r="E174" s="34" t="n">
        <v>0</v>
      </c>
      <c r="F174" s="34" t="n">
        <v>0</v>
      </c>
      <c r="G174" s="34" t="n">
        <v>449</v>
      </c>
    </row>
    <row r="175" ht="18" customHeight="1">
      <c r="A175" s="37" t="inlineStr">
        <is>
          <t>70090007</t>
        </is>
      </c>
      <c r="B175" s="38" t="inlineStr">
        <is>
          <t xml:space="preserve">LANGUYAN PROPER </t>
        </is>
      </c>
      <c r="C175" s="37" t="inlineStr">
        <is>
          <t>0003E, 0003F</t>
        </is>
      </c>
      <c r="D175" s="71" t="inlineStr">
        <is>
          <t>RECEIVED</t>
        </is>
      </c>
      <c r="E175" s="39" t="n">
        <v>0</v>
      </c>
      <c r="F175" s="39" t="n">
        <v>0</v>
      </c>
      <c r="G175" s="39" t="n">
        <v>316</v>
      </c>
    </row>
    <row r="176" ht="18" customHeight="1">
      <c r="A176" s="32" t="inlineStr">
        <is>
          <t>70090008</t>
        </is>
      </c>
      <c r="B176" s="33" t="inlineStr">
        <is>
          <t xml:space="preserve">LANGUYAN PROPER </t>
        </is>
      </c>
      <c r="C176" s="32" t="inlineStr">
        <is>
          <t>0004A, 0004B</t>
        </is>
      </c>
      <c r="D176" s="72" t="inlineStr">
        <is>
          <t>RECEIVED</t>
        </is>
      </c>
      <c r="E176" s="34" t="n">
        <v>0</v>
      </c>
      <c r="F176" s="34" t="n">
        <v>0</v>
      </c>
      <c r="G176" s="34" t="n">
        <v>280</v>
      </c>
    </row>
    <row r="177" ht="18" customHeight="1">
      <c r="A177" s="37" t="inlineStr">
        <is>
          <t>70090009</t>
        </is>
      </c>
      <c r="B177" s="38" t="inlineStr">
        <is>
          <t xml:space="preserve">LANGUYAN PROPER </t>
        </is>
      </c>
      <c r="C177" s="37" t="inlineStr">
        <is>
          <t>0005A, 0005B, 0006B</t>
        </is>
      </c>
      <c r="D177" s="71" t="inlineStr">
        <is>
          <t>RECEIVED</t>
        </is>
      </c>
      <c r="E177" s="39" t="n">
        <v>0</v>
      </c>
      <c r="F177" s="39" t="n">
        <v>0</v>
      </c>
      <c r="G177" s="39" t="n">
        <v>372</v>
      </c>
    </row>
    <row r="178" ht="18" customHeight="1">
      <c r="A178" s="32" t="inlineStr">
        <is>
          <t>70090010</t>
        </is>
      </c>
      <c r="B178" s="33" t="inlineStr">
        <is>
          <t xml:space="preserve">LANGUYAN PROPER </t>
        </is>
      </c>
      <c r="C178" s="32" t="inlineStr">
        <is>
          <t>0006A, 0007A</t>
        </is>
      </c>
      <c r="D178" s="72" t="inlineStr">
        <is>
          <t>RECEIVED</t>
        </is>
      </c>
      <c r="E178" s="34" t="n">
        <v>0</v>
      </c>
      <c r="F178" s="34" t="n">
        <v>0</v>
      </c>
      <c r="G178" s="34" t="n">
        <v>325</v>
      </c>
    </row>
    <row r="179" ht="18" customHeight="1">
      <c r="A179" s="37" t="inlineStr">
        <is>
          <t>70090033</t>
        </is>
      </c>
      <c r="B179" s="38" t="inlineStr">
        <is>
          <t>MARANG-MARANG</t>
        </is>
      </c>
      <c r="C179" s="37" t="inlineStr">
        <is>
          <t>0034A, 0034B, 0035A</t>
        </is>
      </c>
      <c r="D179" s="71" t="inlineStr">
        <is>
          <t>RECEIVED</t>
        </is>
      </c>
      <c r="E179" s="39" t="n">
        <v>0</v>
      </c>
      <c r="F179" s="39" t="n">
        <v>0</v>
      </c>
      <c r="G179" s="39" t="n">
        <v>429</v>
      </c>
    </row>
    <row r="180" ht="18" customHeight="1">
      <c r="A180" s="32" t="inlineStr">
        <is>
          <t>70090034</t>
        </is>
      </c>
      <c r="B180" s="33" t="inlineStr">
        <is>
          <t>MARANG-MARANG</t>
        </is>
      </c>
      <c r="C180" s="32" t="inlineStr">
        <is>
          <t>0035B, 0036A, 0036B</t>
        </is>
      </c>
      <c r="D180" s="72" t="inlineStr">
        <is>
          <t>RECEIVED</t>
        </is>
      </c>
      <c r="E180" s="34" t="n">
        <v>0</v>
      </c>
      <c r="F180" s="34" t="n">
        <v>0</v>
      </c>
      <c r="G180" s="34" t="n">
        <v>386</v>
      </c>
    </row>
    <row r="181" ht="18" customHeight="1">
      <c r="A181" s="37" t="inlineStr">
        <is>
          <t>70090035</t>
        </is>
      </c>
      <c r="B181" s="38" t="inlineStr">
        <is>
          <t>MARANG-MARANG</t>
        </is>
      </c>
      <c r="C181" s="37" t="inlineStr">
        <is>
          <t>0037A, 0037B</t>
        </is>
      </c>
      <c r="D181" s="71" t="inlineStr">
        <is>
          <t>RECEIVED</t>
        </is>
      </c>
      <c r="E181" s="39" t="n">
        <v>0</v>
      </c>
      <c r="F181" s="39" t="n">
        <v>0</v>
      </c>
      <c r="G181" s="39" t="n">
        <v>172</v>
      </c>
    </row>
    <row r="182" ht="18" customHeight="1">
      <c r="A182" s="32" t="inlineStr">
        <is>
          <t>70090036</t>
        </is>
      </c>
      <c r="B182" s="33" t="inlineStr">
        <is>
          <t>MARANING</t>
        </is>
      </c>
      <c r="C182" s="32" t="inlineStr">
        <is>
          <t>0038A, 0038B, 0039A, 0039B</t>
        </is>
      </c>
      <c r="D182" s="72" t="inlineStr">
        <is>
          <t>RECEIVED</t>
        </is>
      </c>
      <c r="E182" s="34" t="n">
        <v>0</v>
      </c>
      <c r="F182" s="34" t="n">
        <v>1</v>
      </c>
      <c r="G182" s="34" t="n">
        <v>578</v>
      </c>
    </row>
    <row r="183" ht="18" customHeight="1">
      <c r="A183" s="37" t="inlineStr">
        <is>
          <t>70090037</t>
        </is>
      </c>
      <c r="B183" s="38" t="inlineStr">
        <is>
          <t>PARANG PANTAY</t>
        </is>
      </c>
      <c r="C183" s="37" t="inlineStr">
        <is>
          <t>0040A, 0040B, 0041A</t>
        </is>
      </c>
      <c r="D183" s="71" t="inlineStr">
        <is>
          <t>RECEIVED</t>
        </is>
      </c>
      <c r="E183" s="39" t="n">
        <v>0</v>
      </c>
      <c r="F183" s="39" t="n">
        <v>0</v>
      </c>
      <c r="G183" s="39" t="n">
        <v>415</v>
      </c>
    </row>
    <row r="184" ht="18" customHeight="1">
      <c r="A184" s="32" t="inlineStr">
        <is>
          <t>70090038</t>
        </is>
      </c>
      <c r="B184" s="33" t="inlineStr">
        <is>
          <t>PARANG PANTAY</t>
        </is>
      </c>
      <c r="C184" s="32" t="inlineStr">
        <is>
          <t>0041B, 0042A, 0042B, 0042C</t>
        </is>
      </c>
      <c r="D184" s="72" t="inlineStr">
        <is>
          <t>RECEIVED</t>
        </is>
      </c>
      <c r="E184" s="34" t="n">
        <v>0</v>
      </c>
      <c r="F184" s="34" t="n">
        <v>0</v>
      </c>
      <c r="G184" s="34" t="n">
        <v>479</v>
      </c>
    </row>
    <row r="185" ht="18" customHeight="1">
      <c r="A185" s="37" t="inlineStr">
        <is>
          <t>70090039</t>
        </is>
      </c>
      <c r="B185" s="38" t="inlineStr">
        <is>
          <t>PARANG PANTAY</t>
        </is>
      </c>
      <c r="C185" s="37" t="inlineStr">
        <is>
          <t>0043A, 0043B, 0043C</t>
        </is>
      </c>
      <c r="D185" s="71" t="inlineStr">
        <is>
          <t>RECEIVED</t>
        </is>
      </c>
      <c r="E185" s="39" t="n">
        <v>0</v>
      </c>
      <c r="F185" s="39" t="n">
        <v>0</v>
      </c>
      <c r="G185" s="39" t="n">
        <v>406</v>
      </c>
    </row>
    <row r="186" ht="18" customHeight="1">
      <c r="A186" s="32" t="inlineStr">
        <is>
          <t>70090040</t>
        </is>
      </c>
      <c r="B186" s="33" t="inlineStr">
        <is>
          <t>SIKULLIS</t>
        </is>
      </c>
      <c r="C186" s="32" t="inlineStr">
        <is>
          <t>0044A, 0044B, 0044C</t>
        </is>
      </c>
      <c r="D186" s="72" t="inlineStr">
        <is>
          <t>RECEIVED</t>
        </is>
      </c>
      <c r="E186" s="34" t="n">
        <v>0</v>
      </c>
      <c r="F186" s="34" t="n">
        <v>0</v>
      </c>
      <c r="G186" s="34" t="n">
        <v>509</v>
      </c>
    </row>
    <row r="187" ht="18" customHeight="1">
      <c r="A187" s="37" t="inlineStr">
        <is>
          <t>70090041</t>
        </is>
      </c>
      <c r="B187" s="38" t="inlineStr">
        <is>
          <t>SIKULLIS</t>
        </is>
      </c>
      <c r="C187" s="37" t="inlineStr">
        <is>
          <t>0044D, 0044E, 0044F</t>
        </is>
      </c>
      <c r="D187" s="71" t="inlineStr">
        <is>
          <t>RECEIVED</t>
        </is>
      </c>
      <c r="E187" s="39" t="n">
        <v>0</v>
      </c>
      <c r="F187" s="39" t="n">
        <v>0</v>
      </c>
      <c r="G187" s="39" t="n">
        <v>463</v>
      </c>
    </row>
    <row r="188" ht="18" customHeight="1">
      <c r="A188" s="32" t="inlineStr">
        <is>
          <t>70090042</t>
        </is>
      </c>
      <c r="B188" s="33" t="inlineStr">
        <is>
          <t>SIKULLIS</t>
        </is>
      </c>
      <c r="C188" s="32" t="inlineStr">
        <is>
          <t>0045A, 0045B, 0045C</t>
        </is>
      </c>
      <c r="D188" s="72" t="inlineStr">
        <is>
          <t>RECEIVED</t>
        </is>
      </c>
      <c r="E188" s="34" t="n">
        <v>0</v>
      </c>
      <c r="F188" s="34" t="n">
        <v>0</v>
      </c>
      <c r="G188" s="34" t="n">
        <v>520</v>
      </c>
    </row>
    <row r="189" ht="18" customHeight="1">
      <c r="A189" s="37" t="inlineStr">
        <is>
          <t>70090043</t>
        </is>
      </c>
      <c r="B189" s="38" t="inlineStr">
        <is>
          <t>SIKULLIS</t>
        </is>
      </c>
      <c r="C189" s="37" t="inlineStr">
        <is>
          <t>0045D, 0045E</t>
        </is>
      </c>
      <c r="D189" s="71" t="inlineStr">
        <is>
          <t>RECEIVED</t>
        </is>
      </c>
      <c r="E189" s="39" t="n">
        <v>0</v>
      </c>
      <c r="F189" s="39" t="n">
        <v>0</v>
      </c>
      <c r="G189" s="39" t="n">
        <v>262</v>
      </c>
    </row>
    <row r="190" ht="18" customHeight="1">
      <c r="A190" s="32" t="inlineStr">
        <is>
          <t>70090044</t>
        </is>
      </c>
      <c r="B190" s="33" t="inlineStr">
        <is>
          <t>SIMALAK</t>
        </is>
      </c>
      <c r="C190" s="32" t="inlineStr">
        <is>
          <t>0046A, 0046B, 0047A</t>
        </is>
      </c>
      <c r="D190" s="72" t="inlineStr">
        <is>
          <t>RECEIVED</t>
        </is>
      </c>
      <c r="E190" s="34" t="n">
        <v>0</v>
      </c>
      <c r="F190" s="34" t="n">
        <v>0</v>
      </c>
      <c r="G190" s="34" t="n">
        <v>479</v>
      </c>
    </row>
    <row r="191" ht="18" customHeight="1">
      <c r="A191" s="37" t="inlineStr">
        <is>
          <t>70090045</t>
        </is>
      </c>
      <c r="B191" s="38" t="inlineStr">
        <is>
          <t>TUBIG DAKULA</t>
        </is>
      </c>
      <c r="C191" s="37" t="inlineStr">
        <is>
          <t>0048A, 0048B, 0049A</t>
        </is>
      </c>
      <c r="D191" s="71" t="inlineStr">
        <is>
          <t>RECEIVED</t>
        </is>
      </c>
      <c r="E191" s="39" t="n">
        <v>0</v>
      </c>
      <c r="F191" s="39" t="n">
        <v>0</v>
      </c>
      <c r="G191" s="39" t="n">
        <v>465</v>
      </c>
    </row>
    <row r="192" ht="18" customHeight="1">
      <c r="A192" s="32" t="inlineStr">
        <is>
          <t>70090046</t>
        </is>
      </c>
      <c r="B192" s="33" t="inlineStr">
        <is>
          <t>TUHOG-TUHOG</t>
        </is>
      </c>
      <c r="C192" s="32" t="inlineStr">
        <is>
          <t>0050A, 0050B, 0051A</t>
        </is>
      </c>
      <c r="D192" s="72" t="inlineStr">
        <is>
          <t>RECEIVED</t>
        </is>
      </c>
      <c r="E192" s="34" t="n">
        <v>0</v>
      </c>
      <c r="F192" s="34" t="n">
        <v>0</v>
      </c>
      <c r="G192" s="34" t="n">
        <v>492</v>
      </c>
    </row>
    <row r="193" ht="18" customHeight="1">
      <c r="A193" s="37" t="inlineStr">
        <is>
          <t>70090047</t>
        </is>
      </c>
      <c r="B193" s="38" t="inlineStr">
        <is>
          <t>TUMAHUBONG</t>
        </is>
      </c>
      <c r="C193" s="37" t="inlineStr">
        <is>
          <t>0052A, 0052B, 0053A</t>
        </is>
      </c>
      <c r="D193" s="71" t="inlineStr">
        <is>
          <t>RECEIVED</t>
        </is>
      </c>
      <c r="E193" s="39" t="n">
        <v>1</v>
      </c>
      <c r="F193" s="39" t="n">
        <v>0</v>
      </c>
      <c r="G193" s="39" t="n">
        <v>481</v>
      </c>
    </row>
    <row r="194" ht="18" customHeight="1">
      <c r="A194" s="32" t="inlineStr">
        <is>
          <t>70090048</t>
        </is>
      </c>
      <c r="B194" s="33" t="inlineStr">
        <is>
          <t>TUMBAGAAN</t>
        </is>
      </c>
      <c r="C194" s="32" t="inlineStr">
        <is>
          <t>0054A, 0054B, 0055A</t>
        </is>
      </c>
      <c r="D194" s="72" t="inlineStr">
        <is>
          <t>RECEIVED</t>
        </is>
      </c>
      <c r="E194" s="34" t="n">
        <v>0</v>
      </c>
      <c r="F194" s="34" t="n">
        <v>0</v>
      </c>
      <c r="G194" s="34" t="n">
        <v>363</v>
      </c>
    </row>
    <row r="195" ht="18" customHeight="1">
      <c r="A195" s="37" t="inlineStr">
        <is>
          <t>70090049</t>
        </is>
      </c>
      <c r="B195" s="38" t="inlineStr">
        <is>
          <t>TUMBAGAAN</t>
        </is>
      </c>
      <c r="C195" s="37" t="inlineStr">
        <is>
          <t>0055B, 0056A, 0056B, 0056C</t>
        </is>
      </c>
      <c r="D195" s="71" t="inlineStr">
        <is>
          <t>RECEIVED</t>
        </is>
      </c>
      <c r="E195" s="39" t="n">
        <v>1</v>
      </c>
      <c r="F195" s="39" t="n">
        <v>0</v>
      </c>
      <c r="G195" s="39" t="n">
        <v>368</v>
      </c>
    </row>
    <row r="196">
      <c r="A196" s="50" t="inlineStr">
        <is>
          <t>TOTAL</t>
        </is>
      </c>
      <c r="B196" s="53" t="n"/>
      <c r="C196" s="53" t="n"/>
      <c r="D196" s="53" t="n"/>
      <c r="E196" s="51" t="n">
        <v>13</v>
      </c>
      <c r="F196" s="51" t="n">
        <v>1</v>
      </c>
      <c r="G196" s="51" t="n">
        <v>20641</v>
      </c>
    </row>
    <row r="198">
      <c r="A198" s="14" t="inlineStr">
        <is>
          <t>CLUSTERED PRECINCT DIRECTORY</t>
        </is>
      </c>
      <c r="B198" s="14" t="n"/>
      <c r="C198" s="14" t="n"/>
      <c r="D198" s="14" t="n"/>
      <c r="E198" s="14" t="n"/>
      <c r="F198" s="14" t="n"/>
      <c r="G198" s="14" t="n"/>
      <c r="H198" s="14" t="n"/>
      <c r="I198" s="14" t="n"/>
      <c r="J198" s="14" t="n"/>
      <c r="K198" s="14" t="n"/>
      <c r="L198" s="14" t="n"/>
      <c r="M198" s="14" t="n"/>
      <c r="N198" s="14" t="n"/>
      <c r="O198" s="14" t="n"/>
      <c r="P198" s="14" t="n"/>
      <c r="Q198" s="14" t="n"/>
    </row>
    <row r="199" ht="22" customHeight="1">
      <c r="A199" s="60" t="inlineStr">
        <is>
          <t>BARANGAY</t>
        </is>
      </c>
      <c r="B199" s="60" t="inlineStr">
        <is>
          <t>CLUSTERED PRECINCT ID</t>
        </is>
      </c>
      <c r="C199" s="60" t="inlineStr">
        <is>
          <t>PRECINCTS IN CLUSTER</t>
        </is>
      </c>
      <c r="D199" s="60" t="inlineStr">
        <is>
          <t>VOTING CENTER</t>
        </is>
      </c>
      <c r="E199" s="60" t="inlineStr">
        <is>
          <t>REGISTERED</t>
        </is>
      </c>
      <c r="F199" s="60" t="inlineStr">
        <is>
          <t>VOTED</t>
        </is>
      </c>
      <c r="G199" s="60" t="inlineStr">
        <is>
          <t>TURNOUT</t>
        </is>
      </c>
      <c r="H199" s="60" t="inlineStr">
        <is>
          <t>STATUS</t>
        </is>
      </c>
      <c r="I199" s="60" t="inlineStr">
        <is>
          <t>PARLIAMENTARY DISTRICT</t>
        </is>
      </c>
      <c r="J199" s="60" t="inlineStr">
        <is>
          <t>LEADING PARTY</t>
        </is>
      </c>
      <c r="K199" s="60" t="inlineStr">
        <is>
          <t>LEADING DISTRICT BET</t>
        </is>
      </c>
    </row>
    <row r="200" ht="18" customHeight="1">
      <c r="A200" s="65" t="inlineStr">
        <is>
          <t>ADNIN</t>
        </is>
      </c>
      <c r="B200" s="65" t="inlineStr">
        <is>
          <t>70090011</t>
        </is>
      </c>
      <c r="C200" s="66" t="inlineStr">
        <is>
          <t>0008A, 0008B, 0009A</t>
        </is>
      </c>
      <c r="D200" s="65" t="inlineStr">
        <is>
          <t>ADNIN</t>
        </is>
      </c>
      <c r="E200" s="73" t="n">
        <v>345</v>
      </c>
      <c r="F200" s="67" t="n">
        <v>324</v>
      </c>
      <c r="G200" s="68" t="n">
        <v>0.9390999999999999</v>
      </c>
      <c r="H200" s="66" t="inlineStr">
        <is>
          <t>RECEIVED</t>
        </is>
      </c>
      <c r="I200" s="66" t="inlineStr">
        <is>
          <t>TAWI-TAWI - 2nd District</t>
        </is>
      </c>
      <c r="J200" s="65" t="inlineStr">
        <is>
          <t>BFP</t>
        </is>
      </c>
      <c r="K200" s="65" t="inlineStr">
        <is>
          <t>MATBA, HADJIMAR (PRO BM)</t>
        </is>
      </c>
    </row>
    <row r="201" ht="18" customHeight="1">
      <c r="A201" s="33" t="inlineStr">
        <is>
          <t>ADNIN</t>
        </is>
      </c>
      <c r="B201" s="33" t="inlineStr">
        <is>
          <t>70090012</t>
        </is>
      </c>
      <c r="C201" s="32" t="inlineStr">
        <is>
          <t>0010A</t>
        </is>
      </c>
      <c r="D201" s="33" t="inlineStr">
        <is>
          <t>SITO SUGBAY, ADNIN</t>
        </is>
      </c>
      <c r="E201" s="74" t="n">
        <v>149</v>
      </c>
      <c r="F201" s="34" t="n">
        <v>144</v>
      </c>
      <c r="G201" s="35" t="n">
        <v>0.9664</v>
      </c>
      <c r="H201" s="32" t="inlineStr">
        <is>
          <t>RECEIVED</t>
        </is>
      </c>
      <c r="I201" s="32" t="inlineStr">
        <is>
          <t>TAWI-TAWI - 2nd District</t>
        </is>
      </c>
      <c r="J201" s="33" t="inlineStr">
        <is>
          <t>BFP</t>
        </is>
      </c>
      <c r="K201" s="33" t="inlineStr">
        <is>
          <t>MATBA, HADJIMAR (PRO BM)</t>
        </is>
      </c>
    </row>
    <row r="202" ht="18" customHeight="1">
      <c r="A202" s="65" t="inlineStr">
        <is>
          <t>BAKAW-BAKAW</t>
        </is>
      </c>
      <c r="B202" s="65" t="inlineStr">
        <is>
          <t>70090013</t>
        </is>
      </c>
      <c r="C202" s="66" t="inlineStr">
        <is>
          <t>0011A, 0011B, 0012A, 0012B</t>
        </is>
      </c>
      <c r="D202" s="65" t="inlineStr">
        <is>
          <t>BAKAW-BAKAW</t>
        </is>
      </c>
      <c r="E202" s="73" t="n">
        <v>571</v>
      </c>
      <c r="F202" s="67" t="n">
        <v>571</v>
      </c>
      <c r="G202" s="68" t="n">
        <v>1</v>
      </c>
      <c r="H202" s="66" t="inlineStr">
        <is>
          <t>RECEIVED</t>
        </is>
      </c>
      <c r="I202" s="66" t="inlineStr">
        <is>
          <t>TAWI-TAWI - 2nd District</t>
        </is>
      </c>
      <c r="J202" s="65" t="inlineStr">
        <is>
          <t>BFP</t>
        </is>
      </c>
      <c r="K202" s="65" t="inlineStr">
        <is>
          <t>MATBA, HADJIMAR (PRO BM)</t>
        </is>
      </c>
    </row>
    <row r="203" ht="18" customHeight="1">
      <c r="A203" s="33" t="inlineStr">
        <is>
          <t>BAKONG</t>
        </is>
      </c>
      <c r="B203" s="33" t="inlineStr">
        <is>
          <t>70090014</t>
        </is>
      </c>
      <c r="C203" s="32" t="inlineStr">
        <is>
          <t>0013A, 0013B, 0013C</t>
        </is>
      </c>
      <c r="D203" s="33" t="inlineStr">
        <is>
          <t>BAKONG</t>
        </is>
      </c>
      <c r="E203" s="74" t="n">
        <v>380</v>
      </c>
      <c r="F203" s="34" t="n">
        <v>370</v>
      </c>
      <c r="G203" s="35" t="n">
        <v>0.9737</v>
      </c>
      <c r="H203" s="32" t="inlineStr">
        <is>
          <t>RECEIVED</t>
        </is>
      </c>
      <c r="I203" s="32" t="inlineStr">
        <is>
          <t>TAWI-TAWI - 2nd District</t>
        </is>
      </c>
      <c r="J203" s="33" t="inlineStr">
        <is>
          <t>BFP</t>
        </is>
      </c>
      <c r="K203" s="33" t="inlineStr">
        <is>
          <t>MATBA, HADJIMAR (PRO BM)</t>
        </is>
      </c>
    </row>
    <row r="204" ht="18" customHeight="1">
      <c r="A204" s="65" t="inlineStr">
        <is>
          <t>BAKONG</t>
        </is>
      </c>
      <c r="B204" s="65" t="inlineStr">
        <is>
          <t>70090015</t>
        </is>
      </c>
      <c r="C204" s="66" t="inlineStr">
        <is>
          <t>0014A, 0014B, 0014C</t>
        </is>
      </c>
      <c r="D204" s="65" t="inlineStr">
        <is>
          <t>BAKONG</t>
        </is>
      </c>
      <c r="E204" s="73" t="n">
        <v>401</v>
      </c>
      <c r="F204" s="67" t="n">
        <v>386</v>
      </c>
      <c r="G204" s="68" t="n">
        <v>0.9626</v>
      </c>
      <c r="H204" s="66" t="inlineStr">
        <is>
          <t>RECEIVED</t>
        </is>
      </c>
      <c r="I204" s="66" t="inlineStr">
        <is>
          <t>TAWI-TAWI - 2nd District</t>
        </is>
      </c>
      <c r="J204" s="65" t="inlineStr">
        <is>
          <t>BFP</t>
        </is>
      </c>
      <c r="K204" s="65" t="inlineStr">
        <is>
          <t>MATBA, HADJIMAR (PRO BM)</t>
        </is>
      </c>
    </row>
    <row r="205" ht="18" customHeight="1">
      <c r="A205" s="33" t="inlineStr">
        <is>
          <t>BAS-BAS PROPER</t>
        </is>
      </c>
      <c r="B205" s="33" t="inlineStr">
        <is>
          <t>70090016</t>
        </is>
      </c>
      <c r="C205" s="32" t="inlineStr">
        <is>
          <t>0015A, 0016A, 0016B</t>
        </is>
      </c>
      <c r="D205" s="33" t="inlineStr">
        <is>
          <t>BAS-BAS PROPER</t>
        </is>
      </c>
      <c r="E205" s="74" t="n">
        <v>548</v>
      </c>
      <c r="F205" s="34" t="n">
        <v>533</v>
      </c>
      <c r="G205" s="35" t="n">
        <v>0.9726</v>
      </c>
      <c r="H205" s="32" t="inlineStr">
        <is>
          <t>RECEIVED</t>
        </is>
      </c>
      <c r="I205" s="32" t="inlineStr">
        <is>
          <t>TAWI-TAWI - 2nd District</t>
        </is>
      </c>
      <c r="J205" s="33" t="inlineStr">
        <is>
          <t>BFP</t>
        </is>
      </c>
      <c r="K205" s="33" t="inlineStr">
        <is>
          <t>MATBA, HADJIMAR (PRO BM)</t>
        </is>
      </c>
    </row>
    <row r="206" ht="18" customHeight="1">
      <c r="A206" s="65" t="inlineStr">
        <is>
          <t>BASLIKUD</t>
        </is>
      </c>
      <c r="B206" s="65" t="inlineStr">
        <is>
          <t>70090017</t>
        </is>
      </c>
      <c r="C206" s="66" t="inlineStr">
        <is>
          <t>0017A, 0017B, 0018A, 0018B</t>
        </is>
      </c>
      <c r="D206" s="65" t="inlineStr">
        <is>
          <t>BAS-BAS LIKUD</t>
        </is>
      </c>
      <c r="E206" s="73" t="n">
        <v>561</v>
      </c>
      <c r="F206" s="67" t="n">
        <v>519</v>
      </c>
      <c r="G206" s="68" t="n">
        <v>0.9251</v>
      </c>
      <c r="H206" s="66" t="inlineStr">
        <is>
          <t>RECEIVED</t>
        </is>
      </c>
      <c r="I206" s="66" t="inlineStr">
        <is>
          <t>TAWI-TAWI - 2nd District</t>
        </is>
      </c>
      <c r="J206" s="65" t="inlineStr">
        <is>
          <t>BFP</t>
        </is>
      </c>
      <c r="K206" s="65" t="inlineStr">
        <is>
          <t>MATBA, HADJIMAR (PRO BM)</t>
        </is>
      </c>
    </row>
    <row r="207" ht="18" customHeight="1">
      <c r="A207" s="33" t="inlineStr">
        <is>
          <t>BASNUNUK</t>
        </is>
      </c>
      <c r="B207" s="33" t="inlineStr">
        <is>
          <t>70090018</t>
        </is>
      </c>
      <c r="C207" s="32" t="inlineStr">
        <is>
          <t>0019A, 0019B</t>
        </is>
      </c>
      <c r="D207" s="33" t="inlineStr">
        <is>
          <t>BASNUNUK</t>
        </is>
      </c>
      <c r="E207" s="74" t="n">
        <v>350</v>
      </c>
      <c r="F207" s="34" t="n">
        <v>348</v>
      </c>
      <c r="G207" s="35" t="n">
        <v>0.9943000000000001</v>
      </c>
      <c r="H207" s="32" t="inlineStr">
        <is>
          <t>RECEIVED</t>
        </is>
      </c>
      <c r="I207" s="32" t="inlineStr">
        <is>
          <t>TAWI-TAWI - 2nd District</t>
        </is>
      </c>
      <c r="J207" s="33" t="inlineStr">
        <is>
          <t>BFP</t>
        </is>
      </c>
      <c r="K207" s="33" t="inlineStr">
        <is>
          <t>MATBA, HADJIMAR (PRO BM)</t>
        </is>
      </c>
    </row>
    <row r="208" ht="18" customHeight="1">
      <c r="A208" s="65" t="inlineStr">
        <is>
          <t>BASNUNUK</t>
        </is>
      </c>
      <c r="B208" s="65" t="inlineStr">
        <is>
          <t>70090019</t>
        </is>
      </c>
      <c r="C208" s="66" t="inlineStr">
        <is>
          <t>0020A, 0020B, 0020C</t>
        </is>
      </c>
      <c r="D208" s="65" t="inlineStr">
        <is>
          <t>BASNUNUK</t>
        </is>
      </c>
      <c r="E208" s="73" t="n">
        <v>401</v>
      </c>
      <c r="F208" s="67" t="n">
        <v>386</v>
      </c>
      <c r="G208" s="68" t="n">
        <v>0.9626</v>
      </c>
      <c r="H208" s="66" t="inlineStr">
        <is>
          <t>RECEIVED</t>
        </is>
      </c>
      <c r="I208" s="66" t="inlineStr">
        <is>
          <t>TAWI-TAWI - 2nd District</t>
        </is>
      </c>
      <c r="J208" s="65" t="inlineStr">
        <is>
          <t>PRO BANGSAMORO PARTY</t>
        </is>
      </c>
      <c r="K208" s="65" t="inlineStr">
        <is>
          <t>MATBA, HADJIMAR (PRO BM)</t>
        </is>
      </c>
    </row>
    <row r="209" ht="18" customHeight="1">
      <c r="A209" s="33" t="inlineStr">
        <is>
          <t>DARUSSALAM</t>
        </is>
      </c>
      <c r="B209" s="33" t="inlineStr">
        <is>
          <t>70090020</t>
        </is>
      </c>
      <c r="C209" s="32" t="inlineStr">
        <is>
          <t>0021A, 0021B, 0021C</t>
        </is>
      </c>
      <c r="D209" s="33" t="inlineStr">
        <is>
          <t>DARUSSALAM</t>
        </is>
      </c>
      <c r="E209" s="74" t="n">
        <v>514</v>
      </c>
      <c r="F209" s="34" t="n">
        <v>510</v>
      </c>
      <c r="G209" s="35" t="n">
        <v>0.9922</v>
      </c>
      <c r="H209" s="32" t="inlineStr">
        <is>
          <t>RECEIVED</t>
        </is>
      </c>
      <c r="I209" s="32" t="inlineStr">
        <is>
          <t>TAWI-TAWI - 2nd District</t>
        </is>
      </c>
      <c r="J209" s="33" t="inlineStr">
        <is>
          <t>PRO BANGSAMORO PARTY</t>
        </is>
      </c>
      <c r="K209" s="33" t="inlineStr">
        <is>
          <t>MATBA, HADJIMAR (PRO BM)</t>
        </is>
      </c>
    </row>
    <row r="210" ht="18" customHeight="1">
      <c r="A210" s="65" t="inlineStr">
        <is>
          <t>DARUSSALAM</t>
        </is>
      </c>
      <c r="B210" s="65" t="inlineStr">
        <is>
          <t>70090021</t>
        </is>
      </c>
      <c r="C210" s="66" t="inlineStr">
        <is>
          <t>0021D, 0021E, 0021F</t>
        </is>
      </c>
      <c r="D210" s="65" t="inlineStr">
        <is>
          <t>DARUSSALAM</t>
        </is>
      </c>
      <c r="E210" s="73" t="n">
        <v>493</v>
      </c>
      <c r="F210" s="67" t="n">
        <v>493</v>
      </c>
      <c r="G210" s="68" t="n">
        <v>1</v>
      </c>
      <c r="H210" s="66" t="inlineStr">
        <is>
          <t>RECEIVED</t>
        </is>
      </c>
      <c r="I210" s="66" t="inlineStr">
        <is>
          <t>TAWI-TAWI - 2nd District</t>
        </is>
      </c>
      <c r="J210" s="65" t="inlineStr">
        <is>
          <t>PRO BANGSAMORO PARTY</t>
        </is>
      </c>
      <c r="K210" s="65" t="inlineStr">
        <is>
          <t>MATBA, HADJIMAR (PRO BM)</t>
        </is>
      </c>
    </row>
    <row r="211" ht="18" customHeight="1">
      <c r="A211" s="33" t="inlineStr">
        <is>
          <t>DARUSSALAM</t>
        </is>
      </c>
      <c r="B211" s="33" t="inlineStr">
        <is>
          <t>70090022</t>
        </is>
      </c>
      <c r="C211" s="32" t="inlineStr">
        <is>
          <t>0022A, 0022B, 0022C</t>
        </is>
      </c>
      <c r="D211" s="33" t="inlineStr">
        <is>
          <t>DARUSSALAM</t>
        </is>
      </c>
      <c r="E211" s="74" t="n">
        <v>492</v>
      </c>
      <c r="F211" s="34" t="n">
        <v>492</v>
      </c>
      <c r="G211" s="35" t="n">
        <v>1</v>
      </c>
      <c r="H211" s="32" t="inlineStr">
        <is>
          <t>RECEIVED</t>
        </is>
      </c>
      <c r="I211" s="32" t="inlineStr">
        <is>
          <t>TAWI-TAWI - 2nd District</t>
        </is>
      </c>
      <c r="J211" s="33" t="inlineStr">
        <is>
          <t>PRO BANGSAMORO PARTY</t>
        </is>
      </c>
      <c r="K211" s="33" t="inlineStr">
        <is>
          <t>MATBA, HADJIMAR (PRO BM)</t>
        </is>
      </c>
    </row>
    <row r="212" ht="18" customHeight="1">
      <c r="A212" s="65" t="inlineStr">
        <is>
          <t>DARUSSALAM</t>
        </is>
      </c>
      <c r="B212" s="65" t="inlineStr">
        <is>
          <t>70090023</t>
        </is>
      </c>
      <c r="C212" s="66" t="inlineStr">
        <is>
          <t>0022D, 0022E, 0022F</t>
        </is>
      </c>
      <c r="D212" s="65" t="inlineStr">
        <is>
          <t>DARUSSALAM</t>
        </is>
      </c>
      <c r="E212" s="73" t="n">
        <v>464</v>
      </c>
      <c r="F212" s="67" t="n">
        <v>464</v>
      </c>
      <c r="G212" s="68" t="n">
        <v>1</v>
      </c>
      <c r="H212" s="66" t="inlineStr">
        <is>
          <t>RECEIVED</t>
        </is>
      </c>
      <c r="I212" s="66" t="inlineStr">
        <is>
          <t>TAWI-TAWI - 2nd District</t>
        </is>
      </c>
      <c r="J212" s="65" t="inlineStr">
        <is>
          <t>PRO BANGSAMORO PARTY</t>
        </is>
      </c>
      <c r="K212" s="65" t="inlineStr">
        <is>
          <t>MATBA, HADJIMAR (PRO BM)</t>
        </is>
      </c>
    </row>
    <row r="213" ht="18" customHeight="1">
      <c r="A213" s="33" t="inlineStr">
        <is>
          <t>DARUSSALAM</t>
        </is>
      </c>
      <c r="B213" s="33" t="inlineStr">
        <is>
          <t>70090024</t>
        </is>
      </c>
      <c r="C213" s="32" t="inlineStr">
        <is>
          <t>0023A, 0023B, 0023C</t>
        </is>
      </c>
      <c r="D213" s="33" t="inlineStr">
        <is>
          <t>DARUSSALAM</t>
        </is>
      </c>
      <c r="E213" s="74" t="n">
        <v>529</v>
      </c>
      <c r="F213" s="34" t="n">
        <v>523</v>
      </c>
      <c r="G213" s="35" t="n">
        <v>0.9887</v>
      </c>
      <c r="H213" s="32" t="inlineStr">
        <is>
          <t>RECEIVED</t>
        </is>
      </c>
      <c r="I213" s="32" t="inlineStr">
        <is>
          <t>TAWI-TAWI - 2nd District</t>
        </is>
      </c>
      <c r="J213" s="33" t="inlineStr">
        <is>
          <t>PRO BANGSAMORO PARTY</t>
        </is>
      </c>
      <c r="K213" s="33" t="inlineStr">
        <is>
          <t>MATBA, HADJIMAR (PRO BM)</t>
        </is>
      </c>
    </row>
    <row r="214" ht="18" customHeight="1">
      <c r="A214" s="65" t="inlineStr">
        <is>
          <t>DARUSSALAM</t>
        </is>
      </c>
      <c r="B214" s="65" t="inlineStr">
        <is>
          <t>70090025</t>
        </is>
      </c>
      <c r="C214" s="66" t="inlineStr">
        <is>
          <t>0023D, 0023E, 0024A</t>
        </is>
      </c>
      <c r="D214" s="65" t="inlineStr">
        <is>
          <t>DARUSSALAM</t>
        </is>
      </c>
      <c r="E214" s="73" t="n">
        <v>522</v>
      </c>
      <c r="F214" s="67" t="n">
        <v>521</v>
      </c>
      <c r="G214" s="68" t="n">
        <v>0.9981</v>
      </c>
      <c r="H214" s="66" t="inlineStr">
        <is>
          <t>RECEIVED</t>
        </is>
      </c>
      <c r="I214" s="66" t="inlineStr">
        <is>
          <t>TAWI-TAWI - 2nd District</t>
        </is>
      </c>
      <c r="J214" s="65" t="inlineStr">
        <is>
          <t>PRO BANGSAMORO PARTY</t>
        </is>
      </c>
      <c r="K214" s="65" t="inlineStr">
        <is>
          <t>MATBA, HADJIMAR (PRO BM)</t>
        </is>
      </c>
    </row>
    <row r="215" ht="18" customHeight="1">
      <c r="A215" s="33" t="inlineStr">
        <is>
          <t>DARUSSALAM</t>
        </is>
      </c>
      <c r="B215" s="33" t="inlineStr">
        <is>
          <t>70090026</t>
        </is>
      </c>
      <c r="C215" s="32" t="inlineStr">
        <is>
          <t>0024B, 0024C, 0024D</t>
        </is>
      </c>
      <c r="D215" s="33" t="inlineStr">
        <is>
          <t>DARUSSALAM</t>
        </is>
      </c>
      <c r="E215" s="74" t="n">
        <v>526</v>
      </c>
      <c r="F215" s="34" t="n">
        <v>525</v>
      </c>
      <c r="G215" s="35" t="n">
        <v>0.9981</v>
      </c>
      <c r="H215" s="32" t="inlineStr">
        <is>
          <t>RECEIVED</t>
        </is>
      </c>
      <c r="I215" s="32" t="inlineStr">
        <is>
          <t>TAWI-TAWI - 2nd District</t>
        </is>
      </c>
      <c r="J215" s="33" t="inlineStr">
        <is>
          <t>PRO BANGSAMORO PARTY</t>
        </is>
      </c>
      <c r="K215" s="33" t="inlineStr">
        <is>
          <t>MATBA, HADJIMAR (PRO BM)</t>
        </is>
      </c>
    </row>
    <row r="216" ht="18" customHeight="1">
      <c r="A216" s="65" t="inlineStr">
        <is>
          <t>JAKARTA</t>
        </is>
      </c>
      <c r="B216" s="65" t="inlineStr">
        <is>
          <t>70090027</t>
        </is>
      </c>
      <c r="C216" s="66" t="inlineStr">
        <is>
          <t>0025A, 0025B, 0026A</t>
        </is>
      </c>
      <c r="D216" s="65" t="inlineStr">
        <is>
          <t>JAKARTA</t>
        </is>
      </c>
      <c r="E216" s="73" t="n">
        <v>540</v>
      </c>
      <c r="F216" s="67" t="n">
        <v>528</v>
      </c>
      <c r="G216" s="68" t="n">
        <v>0.9778</v>
      </c>
      <c r="H216" s="66" t="inlineStr">
        <is>
          <t>RECEIVED</t>
        </is>
      </c>
      <c r="I216" s="66" t="inlineStr">
        <is>
          <t>TAWI-TAWI - 2nd District</t>
        </is>
      </c>
      <c r="J216" s="65" t="inlineStr">
        <is>
          <t>BFP</t>
        </is>
      </c>
      <c r="K216" s="65" t="inlineStr">
        <is>
          <t>MATBA, HADJIMAR (PRO BM)</t>
        </is>
      </c>
    </row>
    <row r="217" ht="18" customHeight="1">
      <c r="A217" s="33" t="inlineStr">
        <is>
          <t>JAKARTA</t>
        </is>
      </c>
      <c r="B217" s="33" t="inlineStr">
        <is>
          <t>70090028</t>
        </is>
      </c>
      <c r="C217" s="32" t="inlineStr">
        <is>
          <t>0026B, 0027A, 0027B</t>
        </is>
      </c>
      <c r="D217" s="33" t="inlineStr">
        <is>
          <t>JAKARTA</t>
        </is>
      </c>
      <c r="E217" s="74" t="n">
        <v>488</v>
      </c>
      <c r="F217" s="34" t="n">
        <v>482</v>
      </c>
      <c r="G217" s="35" t="n">
        <v>0.9876999999999999</v>
      </c>
      <c r="H217" s="32" t="inlineStr">
        <is>
          <t>RECEIVED</t>
        </is>
      </c>
      <c r="I217" s="32" t="inlineStr">
        <is>
          <t>TAWI-TAWI - 2nd District</t>
        </is>
      </c>
      <c r="J217" s="33" t="inlineStr">
        <is>
          <t>BFP</t>
        </is>
      </c>
      <c r="K217" s="33" t="inlineStr">
        <is>
          <t>MATBA, HADJIMAR (PRO BM)</t>
        </is>
      </c>
    </row>
    <row r="218" ht="18" customHeight="1">
      <c r="A218" s="65" t="inlineStr">
        <is>
          <t>KALUPAG</t>
        </is>
      </c>
      <c r="B218" s="65" t="inlineStr">
        <is>
          <t>70090029</t>
        </is>
      </c>
      <c r="C218" s="66" t="inlineStr">
        <is>
          <t>0028A, 0028B</t>
        </is>
      </c>
      <c r="D218" s="65" t="inlineStr">
        <is>
          <t>KALUPAG</t>
        </is>
      </c>
      <c r="E218" s="73" t="n">
        <v>302</v>
      </c>
      <c r="F218" s="67" t="n">
        <v>302</v>
      </c>
      <c r="G218" s="68" t="n">
        <v>1</v>
      </c>
      <c r="H218" s="66" t="inlineStr">
        <is>
          <t>RECEIVED</t>
        </is>
      </c>
      <c r="I218" s="66" t="inlineStr">
        <is>
          <t>TAWI-TAWI - 2nd District</t>
        </is>
      </c>
      <c r="J218" s="65" t="inlineStr">
        <is>
          <t>BFP</t>
        </is>
      </c>
      <c r="K218" s="65" t="inlineStr">
        <is>
          <t>MATBA, HADJIMAR (PRO BM)</t>
        </is>
      </c>
    </row>
    <row r="219" ht="18" customHeight="1">
      <c r="A219" s="33" t="inlineStr">
        <is>
          <t>KALUPAG</t>
        </is>
      </c>
      <c r="B219" s="33" t="inlineStr">
        <is>
          <t>70090030</t>
        </is>
      </c>
      <c r="C219" s="32" t="inlineStr">
        <is>
          <t>0029A, 0029B</t>
        </is>
      </c>
      <c r="D219" s="33" t="inlineStr">
        <is>
          <t>KALUPAG</t>
        </is>
      </c>
      <c r="E219" s="74" t="n">
        <v>309</v>
      </c>
      <c r="F219" s="34" t="n">
        <v>309</v>
      </c>
      <c r="G219" s="35" t="n">
        <v>1</v>
      </c>
      <c r="H219" s="32" t="inlineStr">
        <is>
          <t>RECEIVED</t>
        </is>
      </c>
      <c r="I219" s="32" t="inlineStr">
        <is>
          <t>TAWI-TAWI - 2nd District</t>
        </is>
      </c>
      <c r="J219" s="33" t="inlineStr">
        <is>
          <t>BFP</t>
        </is>
      </c>
      <c r="K219" s="33" t="inlineStr">
        <is>
          <t>MATBA, HADJIMAR (PRO BM)</t>
        </is>
      </c>
    </row>
    <row r="220" ht="18" customHeight="1">
      <c r="A220" s="65" t="inlineStr">
        <is>
          <t>KINIKTAL</t>
        </is>
      </c>
      <c r="B220" s="65" t="inlineStr">
        <is>
          <t>70090031</t>
        </is>
      </c>
      <c r="C220" s="66" t="inlineStr">
        <is>
          <t>0030A, 0030B, 0031A</t>
        </is>
      </c>
      <c r="D220" s="65" t="inlineStr">
        <is>
          <t>KINIKTAL</t>
        </is>
      </c>
      <c r="E220" s="73" t="n">
        <v>350</v>
      </c>
      <c r="F220" s="67" t="n">
        <v>348</v>
      </c>
      <c r="G220" s="68" t="n">
        <v>0.9943000000000001</v>
      </c>
      <c r="H220" s="66" t="inlineStr">
        <is>
          <t>RECEIVED</t>
        </is>
      </c>
      <c r="I220" s="66" t="inlineStr">
        <is>
          <t>TAWI-TAWI - 2nd District</t>
        </is>
      </c>
      <c r="J220" s="65" t="inlineStr">
        <is>
          <t>BFP</t>
        </is>
      </c>
      <c r="K220" s="65" t="inlineStr">
        <is>
          <t>MATBA, HADJIMAR (PRO BM)</t>
        </is>
      </c>
    </row>
    <row r="221" ht="18" customHeight="1">
      <c r="A221" s="33" t="inlineStr">
        <is>
          <t>KINIKTAL</t>
        </is>
      </c>
      <c r="B221" s="33" t="inlineStr">
        <is>
          <t>70090032</t>
        </is>
      </c>
      <c r="C221" s="32" t="inlineStr">
        <is>
          <t>0032A, 0032B, 0033A</t>
        </is>
      </c>
      <c r="D221" s="33" t="inlineStr">
        <is>
          <t>SITIO TAKUT-TAKUT, KINIKTAL</t>
        </is>
      </c>
      <c r="E221" s="74" t="n">
        <v>328</v>
      </c>
      <c r="F221" s="34" t="n">
        <v>301</v>
      </c>
      <c r="G221" s="35" t="n">
        <v>0.9177</v>
      </c>
      <c r="H221" s="32" t="inlineStr">
        <is>
          <t>RECEIVED</t>
        </is>
      </c>
      <c r="I221" s="32" t="inlineStr">
        <is>
          <t>TAWI-TAWI - 2nd District</t>
        </is>
      </c>
      <c r="J221" s="33" t="inlineStr">
        <is>
          <t>BFP</t>
        </is>
      </c>
      <c r="K221" s="33" t="inlineStr">
        <is>
          <t>MATBA, HADJIMAR (PRO BM)</t>
        </is>
      </c>
    </row>
    <row r="222" ht="18" customHeight="1">
      <c r="A222" s="65" t="inlineStr">
        <is>
          <t xml:space="preserve">LANGUYAN PROPER </t>
        </is>
      </c>
      <c r="B222" s="65" t="inlineStr">
        <is>
          <t>70090001</t>
        </is>
      </c>
      <c r="C222" s="66" t="inlineStr">
        <is>
          <t>0001A, 0001B, 0001C</t>
        </is>
      </c>
      <c r="D222" s="65" t="inlineStr">
        <is>
          <t>DARUL AKRAM (LANGUYAN POB.)</t>
        </is>
      </c>
      <c r="E222" s="73" t="n">
        <v>520</v>
      </c>
      <c r="F222" s="67" t="n">
        <v>514</v>
      </c>
      <c r="G222" s="68" t="n">
        <v>0.9884999999999999</v>
      </c>
      <c r="H222" s="66" t="inlineStr">
        <is>
          <t>RECEIVED</t>
        </is>
      </c>
      <c r="I222" s="66" t="inlineStr">
        <is>
          <t>TAWI-TAWI - 2nd District</t>
        </is>
      </c>
      <c r="J222" s="65" t="inlineStr">
        <is>
          <t>PRO BANGSAMORO PARTY</t>
        </is>
      </c>
      <c r="K222" s="65" t="inlineStr">
        <is>
          <t>MATBA, HADJIMAR (PRO BM)</t>
        </is>
      </c>
    </row>
    <row r="223" ht="18" customHeight="1">
      <c r="A223" s="33" t="inlineStr">
        <is>
          <t xml:space="preserve">LANGUYAN PROPER </t>
        </is>
      </c>
      <c r="B223" s="33" t="inlineStr">
        <is>
          <t>70090002</t>
        </is>
      </c>
      <c r="C223" s="32" t="inlineStr">
        <is>
          <t>0001D, 0001E, 0001F</t>
        </is>
      </c>
      <c r="D223" s="33" t="inlineStr">
        <is>
          <t>DARUL AKRAM (LANGUYAN POB.)</t>
        </is>
      </c>
      <c r="E223" s="74" t="n">
        <v>503</v>
      </c>
      <c r="F223" s="34" t="n">
        <v>491</v>
      </c>
      <c r="G223" s="35" t="n">
        <v>0.9761</v>
      </c>
      <c r="H223" s="32" t="inlineStr">
        <is>
          <t>RECEIVED</t>
        </is>
      </c>
      <c r="I223" s="32" t="inlineStr">
        <is>
          <t>TAWI-TAWI - 2nd District</t>
        </is>
      </c>
      <c r="J223" s="33" t="inlineStr">
        <is>
          <t>PRO BANGSAMORO PARTY</t>
        </is>
      </c>
      <c r="K223" s="33" t="inlineStr">
        <is>
          <t>MATBA, HADJIMAR (PRO BM)</t>
        </is>
      </c>
    </row>
    <row r="224" ht="18" customHeight="1">
      <c r="A224" s="65" t="inlineStr">
        <is>
          <t xml:space="preserve">LANGUYAN PROPER </t>
        </is>
      </c>
      <c r="B224" s="65" t="inlineStr">
        <is>
          <t>70090003</t>
        </is>
      </c>
      <c r="C224" s="66" t="inlineStr">
        <is>
          <t>0001G, 0002A, 0002B</t>
        </is>
      </c>
      <c r="D224" s="65" t="inlineStr">
        <is>
          <t>DARUL AKRAM (LANGUYAN POB.)</t>
        </is>
      </c>
      <c r="E224" s="73" t="n">
        <v>480</v>
      </c>
      <c r="F224" s="67" t="n">
        <v>458</v>
      </c>
      <c r="G224" s="68" t="n">
        <v>0.9542</v>
      </c>
      <c r="H224" s="66" t="inlineStr">
        <is>
          <t>RECEIVED</t>
        </is>
      </c>
      <c r="I224" s="66" t="inlineStr">
        <is>
          <t>TAWI-TAWI - 2nd District</t>
        </is>
      </c>
      <c r="J224" s="65" t="inlineStr">
        <is>
          <t>PRO BANGSAMORO PARTY</t>
        </is>
      </c>
      <c r="K224" s="65" t="inlineStr">
        <is>
          <t>MATBA, HADJIMAR (PRO BM)</t>
        </is>
      </c>
    </row>
    <row r="225" ht="18" customHeight="1">
      <c r="A225" s="33" t="inlineStr">
        <is>
          <t xml:space="preserve">LANGUYAN PROPER </t>
        </is>
      </c>
      <c r="B225" s="33" t="inlineStr">
        <is>
          <t>70090004</t>
        </is>
      </c>
      <c r="C225" s="32" t="inlineStr">
        <is>
          <t>0002C, 0002D, 0002E</t>
        </is>
      </c>
      <c r="D225" s="33" t="inlineStr">
        <is>
          <t>DARUL AKRAM (LANGUYAN POB.)</t>
        </is>
      </c>
      <c r="E225" s="74" t="n">
        <v>487</v>
      </c>
      <c r="F225" s="34" t="n">
        <v>467</v>
      </c>
      <c r="G225" s="35" t="n">
        <v>0.9589</v>
      </c>
      <c r="H225" s="32" t="inlineStr">
        <is>
          <t>RECEIVED</t>
        </is>
      </c>
      <c r="I225" s="32" t="inlineStr">
        <is>
          <t>TAWI-TAWI - 2nd District</t>
        </is>
      </c>
      <c r="J225" s="33" t="inlineStr">
        <is>
          <t>PRO BANGSAMORO PARTY</t>
        </is>
      </c>
      <c r="K225" s="33" t="inlineStr">
        <is>
          <t>MATBA, HADJIMAR (PRO BM)</t>
        </is>
      </c>
    </row>
    <row r="226" ht="18" customHeight="1">
      <c r="A226" s="65" t="inlineStr">
        <is>
          <t xml:space="preserve">LANGUYAN PROPER </t>
        </is>
      </c>
      <c r="B226" s="65" t="inlineStr">
        <is>
          <t>70090005</t>
        </is>
      </c>
      <c r="C226" s="66" t="inlineStr">
        <is>
          <t>0002F, 0002G, 0003A</t>
        </is>
      </c>
      <c r="D226" s="65" t="inlineStr">
        <is>
          <t>DARUL AKRAM (LANGUYAN POB.)</t>
        </is>
      </c>
      <c r="E226" s="73" t="n">
        <v>443</v>
      </c>
      <c r="F226" s="67" t="n">
        <v>425</v>
      </c>
      <c r="G226" s="68" t="n">
        <v>0.9594</v>
      </c>
      <c r="H226" s="66" t="inlineStr">
        <is>
          <t>RECEIVED</t>
        </is>
      </c>
      <c r="I226" s="66" t="inlineStr">
        <is>
          <t>TAWI-TAWI - 2nd District</t>
        </is>
      </c>
      <c r="J226" s="65" t="inlineStr">
        <is>
          <t>PRO BANGSAMORO PARTY</t>
        </is>
      </c>
      <c r="K226" s="65" t="inlineStr">
        <is>
          <t>MATBA, HADJIMAR (PRO BM)</t>
        </is>
      </c>
    </row>
    <row r="227" ht="18" customHeight="1">
      <c r="A227" s="33" t="inlineStr">
        <is>
          <t xml:space="preserve">LANGUYAN PROPER </t>
        </is>
      </c>
      <c r="B227" s="33" t="inlineStr">
        <is>
          <t>70090006</t>
        </is>
      </c>
      <c r="C227" s="32" t="inlineStr">
        <is>
          <t>0003B, 0003C, 0003D</t>
        </is>
      </c>
      <c r="D227" s="33" t="inlineStr">
        <is>
          <t>DARUL AKRAM (LANGUYAN POB.)</t>
        </is>
      </c>
      <c r="E227" s="74" t="n">
        <v>475</v>
      </c>
      <c r="F227" s="34" t="n">
        <v>452</v>
      </c>
      <c r="G227" s="35" t="n">
        <v>0.9516</v>
      </c>
      <c r="H227" s="32" t="inlineStr">
        <is>
          <t>RECEIVED</t>
        </is>
      </c>
      <c r="I227" s="32" t="inlineStr">
        <is>
          <t>TAWI-TAWI - 2nd District</t>
        </is>
      </c>
      <c r="J227" s="33" t="inlineStr">
        <is>
          <t>BFP</t>
        </is>
      </c>
      <c r="K227" s="33" t="inlineStr">
        <is>
          <t>MATBA, HADJIMAR (PRO BM)</t>
        </is>
      </c>
    </row>
    <row r="228" ht="18" customHeight="1">
      <c r="A228" s="65" t="inlineStr">
        <is>
          <t xml:space="preserve">LANGUYAN PROPER </t>
        </is>
      </c>
      <c r="B228" s="65" t="inlineStr">
        <is>
          <t>70090007</t>
        </is>
      </c>
      <c r="C228" s="66" t="inlineStr">
        <is>
          <t>0003E, 0003F</t>
        </is>
      </c>
      <c r="D228" s="65" t="inlineStr">
        <is>
          <t>DARUL AKRAM (LANGUYAN POB.)</t>
        </is>
      </c>
      <c r="E228" s="73" t="n">
        <v>331</v>
      </c>
      <c r="F228" s="67" t="n">
        <v>319</v>
      </c>
      <c r="G228" s="68" t="n">
        <v>0.9637</v>
      </c>
      <c r="H228" s="66" t="inlineStr">
        <is>
          <t>RECEIVED</t>
        </is>
      </c>
      <c r="I228" s="66" t="inlineStr">
        <is>
          <t>TAWI-TAWI - 2nd District</t>
        </is>
      </c>
      <c r="J228" s="65" t="inlineStr">
        <is>
          <t>PRO BANGSAMORO PARTY</t>
        </is>
      </c>
      <c r="K228" s="65" t="inlineStr">
        <is>
          <t>MATBA, HADJIMAR (PRO BM)</t>
        </is>
      </c>
    </row>
    <row r="229" ht="18" customHeight="1">
      <c r="A229" s="33" t="inlineStr">
        <is>
          <t xml:space="preserve">LANGUYAN PROPER </t>
        </is>
      </c>
      <c r="B229" s="33" t="inlineStr">
        <is>
          <t>70090008</t>
        </is>
      </c>
      <c r="C229" s="32" t="inlineStr">
        <is>
          <t>0004A, 0004B</t>
        </is>
      </c>
      <c r="D229" s="33" t="inlineStr">
        <is>
          <t>SITIO SAHASA, DARUL AKRAM</t>
        </is>
      </c>
      <c r="E229" s="74" t="n">
        <v>282</v>
      </c>
      <c r="F229" s="34" t="n">
        <v>282</v>
      </c>
      <c r="G229" s="35" t="n">
        <v>1</v>
      </c>
      <c r="H229" s="32" t="inlineStr">
        <is>
          <t>RECEIVED</t>
        </is>
      </c>
      <c r="I229" s="32" t="inlineStr">
        <is>
          <t>TAWI-TAWI - 2nd District</t>
        </is>
      </c>
      <c r="J229" s="33" t="inlineStr">
        <is>
          <t>BFP</t>
        </is>
      </c>
      <c r="K229" s="33" t="inlineStr">
        <is>
          <t>MATBA, HADJIMAR (PRO BM)</t>
        </is>
      </c>
    </row>
    <row r="230" ht="18" customHeight="1">
      <c r="A230" s="65" t="inlineStr">
        <is>
          <t xml:space="preserve">LANGUYAN PROPER </t>
        </is>
      </c>
      <c r="B230" s="65" t="inlineStr">
        <is>
          <t>70090009</t>
        </is>
      </c>
      <c r="C230" s="66" t="inlineStr">
        <is>
          <t>0005A, 0005B, 0006B</t>
        </is>
      </c>
      <c r="D230" s="65" t="inlineStr">
        <is>
          <t>SITIO TAHAW, DARUL AKRAM</t>
        </is>
      </c>
      <c r="E230" s="73" t="n">
        <v>372</v>
      </c>
      <c r="F230" s="67" t="n">
        <v>372</v>
      </c>
      <c r="G230" s="68" t="n">
        <v>1</v>
      </c>
      <c r="H230" s="66" t="inlineStr">
        <is>
          <t>RECEIVED</t>
        </is>
      </c>
      <c r="I230" s="66" t="inlineStr">
        <is>
          <t>TAWI-TAWI - 2nd District</t>
        </is>
      </c>
      <c r="J230" s="65" t="inlineStr">
        <is>
          <t>BFP</t>
        </is>
      </c>
      <c r="K230" s="65" t="inlineStr">
        <is>
          <t>MATBA, HADJIMAR (PRO BM)</t>
        </is>
      </c>
    </row>
    <row r="231" ht="18" customHeight="1">
      <c r="A231" s="33" t="inlineStr">
        <is>
          <t xml:space="preserve">LANGUYAN PROPER </t>
        </is>
      </c>
      <c r="B231" s="33" t="inlineStr">
        <is>
          <t>70090010</t>
        </is>
      </c>
      <c r="C231" s="32" t="inlineStr">
        <is>
          <t>0006A, 0007A</t>
        </is>
      </c>
      <c r="D231" s="33" t="inlineStr">
        <is>
          <t>SITIO TAHAW, DARUL AKRAM</t>
        </is>
      </c>
      <c r="E231" s="74" t="n">
        <v>326</v>
      </c>
      <c r="F231" s="34" t="n">
        <v>326</v>
      </c>
      <c r="G231" s="35" t="n">
        <v>1</v>
      </c>
      <c r="H231" s="32" t="inlineStr">
        <is>
          <t>RECEIVED</t>
        </is>
      </c>
      <c r="I231" s="32" t="inlineStr">
        <is>
          <t>TAWI-TAWI - 2nd District</t>
        </is>
      </c>
      <c r="J231" s="33" t="inlineStr">
        <is>
          <t>BFP</t>
        </is>
      </c>
      <c r="K231" s="33" t="inlineStr">
        <is>
          <t>MATBA, HADJIMAR (PRO BM)</t>
        </is>
      </c>
    </row>
    <row r="232" ht="18" customHeight="1">
      <c r="A232" s="65" t="inlineStr">
        <is>
          <t>MARANG-MARANG</t>
        </is>
      </c>
      <c r="B232" s="65" t="inlineStr">
        <is>
          <t>70090033</t>
        </is>
      </c>
      <c r="C232" s="66" t="inlineStr">
        <is>
          <t>0034A, 0034B, 0035A</t>
        </is>
      </c>
      <c r="D232" s="65" t="inlineStr">
        <is>
          <t>MARANG-MARANG</t>
        </is>
      </c>
      <c r="E232" s="73" t="n">
        <v>465</v>
      </c>
      <c r="F232" s="67" t="n">
        <v>429</v>
      </c>
      <c r="G232" s="68" t="n">
        <v>0.9226000000000001</v>
      </c>
      <c r="H232" s="66" t="inlineStr">
        <is>
          <t>RECEIVED</t>
        </is>
      </c>
      <c r="I232" s="66" t="inlineStr">
        <is>
          <t>TAWI-TAWI - 2nd District</t>
        </is>
      </c>
      <c r="J232" s="65" t="inlineStr">
        <is>
          <t>BFP</t>
        </is>
      </c>
      <c r="K232" s="65" t="inlineStr">
        <is>
          <t>MATBA, HADJIMAR (PRO BM)</t>
        </is>
      </c>
    </row>
    <row r="233" ht="18" customHeight="1">
      <c r="A233" s="33" t="inlineStr">
        <is>
          <t>MARANG-MARANG</t>
        </is>
      </c>
      <c r="B233" s="33" t="inlineStr">
        <is>
          <t>70090034</t>
        </is>
      </c>
      <c r="C233" s="32" t="inlineStr">
        <is>
          <t>0035B, 0036A, 0036B</t>
        </is>
      </c>
      <c r="D233" s="33" t="inlineStr">
        <is>
          <t>MARANG-MARANG</t>
        </is>
      </c>
      <c r="E233" s="74" t="n">
        <v>400</v>
      </c>
      <c r="F233" s="34" t="n">
        <v>388</v>
      </c>
      <c r="G233" s="35" t="n">
        <v>0.97</v>
      </c>
      <c r="H233" s="32" t="inlineStr">
        <is>
          <t>RECEIVED</t>
        </is>
      </c>
      <c r="I233" s="32" t="inlineStr">
        <is>
          <t>TAWI-TAWI - 2nd District</t>
        </is>
      </c>
      <c r="J233" s="33" t="inlineStr">
        <is>
          <t>BFP</t>
        </is>
      </c>
      <c r="K233" s="33" t="inlineStr">
        <is>
          <t>MATBA, HADJIMAR (PRO BM)</t>
        </is>
      </c>
    </row>
    <row r="234" ht="18" customHeight="1">
      <c r="A234" s="65" t="inlineStr">
        <is>
          <t>MARANG-MARANG</t>
        </is>
      </c>
      <c r="B234" s="65" t="inlineStr">
        <is>
          <t>70090035</t>
        </is>
      </c>
      <c r="C234" s="66" t="inlineStr">
        <is>
          <t>0037A, 0037B</t>
        </is>
      </c>
      <c r="D234" s="65" t="inlineStr">
        <is>
          <t>SITIO DATAG BUD, MARANG-MARANG</t>
        </is>
      </c>
      <c r="E234" s="73" t="n">
        <v>173</v>
      </c>
      <c r="F234" s="67" t="n">
        <v>172</v>
      </c>
      <c r="G234" s="68" t="n">
        <v>0.9942</v>
      </c>
      <c r="H234" s="66" t="inlineStr">
        <is>
          <t>RECEIVED</t>
        </is>
      </c>
      <c r="I234" s="66" t="inlineStr">
        <is>
          <t>TAWI-TAWI - 2nd District</t>
        </is>
      </c>
      <c r="J234" s="65" t="inlineStr">
        <is>
          <t>BFP</t>
        </is>
      </c>
      <c r="K234" s="65" t="inlineStr">
        <is>
          <t>MATBA, HADJIMAR (PRO BM)</t>
        </is>
      </c>
    </row>
    <row r="235" ht="18" customHeight="1">
      <c r="A235" s="33" t="inlineStr">
        <is>
          <t>MARANING</t>
        </is>
      </c>
      <c r="B235" s="33" t="inlineStr">
        <is>
          <t>70090036</t>
        </is>
      </c>
      <c r="C235" s="32" t="inlineStr">
        <is>
          <t>0038A, 0038B, 0039A, 0039B</t>
        </is>
      </c>
      <c r="D235" s="33" t="inlineStr">
        <is>
          <t>MARANING</t>
        </is>
      </c>
      <c r="E235" s="74" t="n">
        <v>582</v>
      </c>
      <c r="F235" s="34" t="n">
        <v>579</v>
      </c>
      <c r="G235" s="35" t="n">
        <v>0.9948</v>
      </c>
      <c r="H235" s="32" t="inlineStr">
        <is>
          <t>RECEIVED</t>
        </is>
      </c>
      <c r="I235" s="32" t="inlineStr">
        <is>
          <t>TAWI-TAWI - 2nd District</t>
        </is>
      </c>
      <c r="J235" s="33" t="inlineStr">
        <is>
          <t>BFP</t>
        </is>
      </c>
      <c r="K235" s="33" t="inlineStr">
        <is>
          <t>MATBA, HADJIMAR (PRO BM)</t>
        </is>
      </c>
    </row>
    <row r="236" ht="18" customHeight="1">
      <c r="A236" s="65" t="inlineStr">
        <is>
          <t>PARANG PANTAY</t>
        </is>
      </c>
      <c r="B236" s="65" t="inlineStr">
        <is>
          <t>70090037</t>
        </is>
      </c>
      <c r="C236" s="66" t="inlineStr">
        <is>
          <t>0040A, 0040B, 0041A</t>
        </is>
      </c>
      <c r="D236" s="65" t="inlineStr">
        <is>
          <t>PARANG PANTAY</t>
        </is>
      </c>
      <c r="E236" s="73" t="n">
        <v>418</v>
      </c>
      <c r="F236" s="67" t="n">
        <v>418</v>
      </c>
      <c r="G236" s="68" t="n">
        <v>1</v>
      </c>
      <c r="H236" s="66" t="inlineStr">
        <is>
          <t>RECEIVED</t>
        </is>
      </c>
      <c r="I236" s="66" t="inlineStr">
        <is>
          <t>TAWI-TAWI - 2nd District</t>
        </is>
      </c>
      <c r="J236" s="65" t="inlineStr">
        <is>
          <t>PRO BANGSAMORO PARTY</t>
        </is>
      </c>
      <c r="K236" s="65" t="inlineStr">
        <is>
          <t>MATBA, HADJIMAR (PRO BM)</t>
        </is>
      </c>
    </row>
    <row r="237" ht="18" customHeight="1">
      <c r="A237" s="33" t="inlineStr">
        <is>
          <t>PARANG PANTAY</t>
        </is>
      </c>
      <c r="B237" s="33" t="inlineStr">
        <is>
          <t>70090038</t>
        </is>
      </c>
      <c r="C237" s="32" t="inlineStr">
        <is>
          <t>0041B, 0042A, 0042B, 0042C</t>
        </is>
      </c>
      <c r="D237" s="33" t="inlineStr">
        <is>
          <t>PARANG PANTAY</t>
        </is>
      </c>
      <c r="E237" s="74" t="n">
        <v>485</v>
      </c>
      <c r="F237" s="34" t="n">
        <v>482</v>
      </c>
      <c r="G237" s="35" t="n">
        <v>0.9937999999999999</v>
      </c>
      <c r="H237" s="32" t="inlineStr">
        <is>
          <t>RECEIVED</t>
        </is>
      </c>
      <c r="I237" s="32" t="inlineStr">
        <is>
          <t>TAWI-TAWI - 2nd District</t>
        </is>
      </c>
      <c r="J237" s="33" t="inlineStr">
        <is>
          <t>PRO BANGSAMORO PARTY</t>
        </is>
      </c>
      <c r="K237" s="33" t="inlineStr">
        <is>
          <t>MATBA, HADJIMAR (PRO BM)</t>
        </is>
      </c>
    </row>
    <row r="238" ht="18" customHeight="1">
      <c r="A238" s="65" t="inlineStr">
        <is>
          <t>PARANG PANTAY</t>
        </is>
      </c>
      <c r="B238" s="65" t="inlineStr">
        <is>
          <t>70090039</t>
        </is>
      </c>
      <c r="C238" s="66" t="inlineStr">
        <is>
          <t>0043A, 0043B, 0043C</t>
        </is>
      </c>
      <c r="D238" s="65" t="inlineStr">
        <is>
          <t>PARANG PANTAY</t>
        </is>
      </c>
      <c r="E238" s="73" t="n">
        <v>412</v>
      </c>
      <c r="F238" s="67" t="n">
        <v>412</v>
      </c>
      <c r="G238" s="68" t="n">
        <v>1</v>
      </c>
      <c r="H238" s="66" t="inlineStr">
        <is>
          <t>RECEIVED</t>
        </is>
      </c>
      <c r="I238" s="66" t="inlineStr">
        <is>
          <t>TAWI-TAWI - 2nd District</t>
        </is>
      </c>
      <c r="J238" s="65" t="inlineStr">
        <is>
          <t>PRO BANGSAMORO PARTY</t>
        </is>
      </c>
      <c r="K238" s="65" t="inlineStr">
        <is>
          <t>MATBA, HADJIMAR (PRO BM)</t>
        </is>
      </c>
    </row>
    <row r="239" ht="18" customHeight="1">
      <c r="A239" s="33" t="inlineStr">
        <is>
          <t>SIKULLIS</t>
        </is>
      </c>
      <c r="B239" s="33" t="inlineStr">
        <is>
          <t>70090040</t>
        </is>
      </c>
      <c r="C239" s="32" t="inlineStr">
        <is>
          <t>0044A, 0044B, 0044C</t>
        </is>
      </c>
      <c r="D239" s="33" t="inlineStr">
        <is>
          <t>SIKULLIS</t>
        </is>
      </c>
      <c r="E239" s="74" t="n">
        <v>511</v>
      </c>
      <c r="F239" s="34" t="n">
        <v>510</v>
      </c>
      <c r="G239" s="35" t="n">
        <v>0.998</v>
      </c>
      <c r="H239" s="32" t="inlineStr">
        <is>
          <t>RECEIVED</t>
        </is>
      </c>
      <c r="I239" s="32" t="inlineStr">
        <is>
          <t>TAWI-TAWI - 2nd District</t>
        </is>
      </c>
      <c r="J239" s="33" t="inlineStr">
        <is>
          <t>BFP</t>
        </is>
      </c>
      <c r="K239" s="33" t="inlineStr">
        <is>
          <t>MATBA, HADJIMAR (PRO BM)</t>
        </is>
      </c>
    </row>
    <row r="240" ht="18" customHeight="1">
      <c r="A240" s="65" t="inlineStr">
        <is>
          <t>SIKULLIS</t>
        </is>
      </c>
      <c r="B240" s="65" t="inlineStr">
        <is>
          <t>70090041</t>
        </is>
      </c>
      <c r="C240" s="66" t="inlineStr">
        <is>
          <t>0044D, 0044E, 0044F</t>
        </is>
      </c>
      <c r="D240" s="65" t="inlineStr">
        <is>
          <t>SIKULLIS</t>
        </is>
      </c>
      <c r="E240" s="73" t="n">
        <v>468</v>
      </c>
      <c r="F240" s="67" t="n">
        <v>463</v>
      </c>
      <c r="G240" s="68" t="n">
        <v>0.9893000000000001</v>
      </c>
      <c r="H240" s="66" t="inlineStr">
        <is>
          <t>RECEIVED</t>
        </is>
      </c>
      <c r="I240" s="66" t="inlineStr">
        <is>
          <t>TAWI-TAWI - 2nd District</t>
        </is>
      </c>
      <c r="J240" s="65" t="inlineStr">
        <is>
          <t>BFP</t>
        </is>
      </c>
      <c r="K240" s="65" t="inlineStr">
        <is>
          <t>MATBA, HADJIMAR (PRO BM)</t>
        </is>
      </c>
    </row>
    <row r="241" ht="18" customHeight="1">
      <c r="A241" s="33" t="inlineStr">
        <is>
          <t>SIKULLIS</t>
        </is>
      </c>
      <c r="B241" s="33" t="inlineStr">
        <is>
          <t>70090042</t>
        </is>
      </c>
      <c r="C241" s="32" t="inlineStr">
        <is>
          <t>0045A, 0045B, 0045C</t>
        </is>
      </c>
      <c r="D241" s="33" t="inlineStr">
        <is>
          <t>SIKULLIS</t>
        </is>
      </c>
      <c r="E241" s="74" t="n">
        <v>520</v>
      </c>
      <c r="F241" s="34" t="n">
        <v>520</v>
      </c>
      <c r="G241" s="35" t="n">
        <v>1</v>
      </c>
      <c r="H241" s="32" t="inlineStr">
        <is>
          <t>RECEIVED</t>
        </is>
      </c>
      <c r="I241" s="32" t="inlineStr">
        <is>
          <t>TAWI-TAWI - 2nd District</t>
        </is>
      </c>
      <c r="J241" s="33" t="inlineStr">
        <is>
          <t>BFP</t>
        </is>
      </c>
      <c r="K241" s="33" t="inlineStr">
        <is>
          <t>MATBA, HADJIMAR (PRO BM)</t>
        </is>
      </c>
    </row>
    <row r="242" ht="18" customHeight="1">
      <c r="A242" s="65" t="inlineStr">
        <is>
          <t>SIKULLIS</t>
        </is>
      </c>
      <c r="B242" s="65" t="inlineStr">
        <is>
          <t>70090043</t>
        </is>
      </c>
      <c r="C242" s="66" t="inlineStr">
        <is>
          <t>0045D, 0045E</t>
        </is>
      </c>
      <c r="D242" s="65" t="inlineStr">
        <is>
          <t>SIKULLIS</t>
        </is>
      </c>
      <c r="E242" s="73" t="n">
        <v>267</v>
      </c>
      <c r="F242" s="67" t="n">
        <v>263</v>
      </c>
      <c r="G242" s="68" t="n">
        <v>0.985</v>
      </c>
      <c r="H242" s="66" t="inlineStr">
        <is>
          <t>RECEIVED</t>
        </is>
      </c>
      <c r="I242" s="66" t="inlineStr">
        <is>
          <t>TAWI-TAWI - 2nd District</t>
        </is>
      </c>
      <c r="J242" s="65" t="inlineStr">
        <is>
          <t>BFP</t>
        </is>
      </c>
      <c r="K242" s="65" t="inlineStr">
        <is>
          <t>MATBA, HADJIMAR (PRO BM)</t>
        </is>
      </c>
    </row>
    <row r="243" ht="18" customHeight="1">
      <c r="A243" s="33" t="inlineStr">
        <is>
          <t>SIMALAK</t>
        </is>
      </c>
      <c r="B243" s="33" t="inlineStr">
        <is>
          <t>70090044</t>
        </is>
      </c>
      <c r="C243" s="32" t="inlineStr">
        <is>
          <t>0046A, 0046B, 0047A</t>
        </is>
      </c>
      <c r="D243" s="33" t="inlineStr">
        <is>
          <t>SIMALAK</t>
        </is>
      </c>
      <c r="E243" s="74" t="n">
        <v>490</v>
      </c>
      <c r="F243" s="34" t="n">
        <v>479</v>
      </c>
      <c r="G243" s="35" t="n">
        <v>0.9776</v>
      </c>
      <c r="H243" s="32" t="inlineStr">
        <is>
          <t>RECEIVED</t>
        </is>
      </c>
      <c r="I243" s="32" t="inlineStr">
        <is>
          <t>TAWI-TAWI - 2nd District</t>
        </is>
      </c>
      <c r="J243" s="33" t="inlineStr">
        <is>
          <t>BFP</t>
        </is>
      </c>
      <c r="K243" s="33" t="inlineStr">
        <is>
          <t>MATBA, HADJIMAR (PRO BM)</t>
        </is>
      </c>
    </row>
    <row r="244" ht="18" customHeight="1">
      <c r="A244" s="65" t="inlineStr">
        <is>
          <t>TUBIG DAKULA</t>
        </is>
      </c>
      <c r="B244" s="65" t="inlineStr">
        <is>
          <t>70090045</t>
        </is>
      </c>
      <c r="C244" s="66" t="inlineStr">
        <is>
          <t>0048A, 0048B, 0049A</t>
        </is>
      </c>
      <c r="D244" s="65" t="inlineStr">
        <is>
          <t>TUBIG DAKULA</t>
        </is>
      </c>
      <c r="E244" s="73" t="n">
        <v>477</v>
      </c>
      <c r="F244" s="67" t="n">
        <v>469</v>
      </c>
      <c r="G244" s="68" t="n">
        <v>0.9832</v>
      </c>
      <c r="H244" s="66" t="inlineStr">
        <is>
          <t>RECEIVED</t>
        </is>
      </c>
      <c r="I244" s="66" t="inlineStr">
        <is>
          <t>TAWI-TAWI - 2nd District</t>
        </is>
      </c>
      <c r="J244" s="65" t="inlineStr">
        <is>
          <t>BFP</t>
        </is>
      </c>
      <c r="K244" s="65" t="inlineStr">
        <is>
          <t>MATBA, HADJIMAR (PRO BM)</t>
        </is>
      </c>
    </row>
    <row r="245" ht="18" customHeight="1">
      <c r="A245" s="33" t="inlineStr">
        <is>
          <t>TUHOG-TUHOG</t>
        </is>
      </c>
      <c r="B245" s="33" t="inlineStr">
        <is>
          <t>70090046</t>
        </is>
      </c>
      <c r="C245" s="32" t="inlineStr">
        <is>
          <t>0050A, 0050B, 0051A</t>
        </is>
      </c>
      <c r="D245" s="33" t="inlineStr">
        <is>
          <t>TUHOG-TUHOG</t>
        </is>
      </c>
      <c r="E245" s="74" t="n">
        <v>497</v>
      </c>
      <c r="F245" s="34" t="n">
        <v>492</v>
      </c>
      <c r="G245" s="35" t="n">
        <v>0.9899</v>
      </c>
      <c r="H245" s="32" t="inlineStr">
        <is>
          <t>RECEIVED</t>
        </is>
      </c>
      <c r="I245" s="32" t="inlineStr">
        <is>
          <t>TAWI-TAWI - 2nd District</t>
        </is>
      </c>
      <c r="J245" s="33" t="inlineStr">
        <is>
          <t>BFP</t>
        </is>
      </c>
      <c r="K245" s="33" t="inlineStr">
        <is>
          <t>MATBA, HADJIMAR (PRO BM)</t>
        </is>
      </c>
    </row>
    <row r="246" ht="18" customHeight="1">
      <c r="A246" s="65" t="inlineStr">
        <is>
          <t>TUMAHUBONG</t>
        </is>
      </c>
      <c r="B246" s="65" t="inlineStr">
        <is>
          <t>70090047</t>
        </is>
      </c>
      <c r="C246" s="66" t="inlineStr">
        <is>
          <t>0052A, 0052B, 0053A</t>
        </is>
      </c>
      <c r="D246" s="65" t="inlineStr">
        <is>
          <t>TUMAHUBONG</t>
        </is>
      </c>
      <c r="E246" s="73" t="n">
        <v>500</v>
      </c>
      <c r="F246" s="67" t="n">
        <v>493</v>
      </c>
      <c r="G246" s="68" t="n">
        <v>0.986</v>
      </c>
      <c r="H246" s="66" t="inlineStr">
        <is>
          <t>RECEIVED</t>
        </is>
      </c>
      <c r="I246" s="66" t="inlineStr">
        <is>
          <t>TAWI-TAWI - 2nd District</t>
        </is>
      </c>
      <c r="J246" s="65" t="inlineStr">
        <is>
          <t>BFP</t>
        </is>
      </c>
      <c r="K246" s="65" t="inlineStr">
        <is>
          <t>MATBA, HADJIMAR (PRO BM)</t>
        </is>
      </c>
    </row>
    <row r="247" ht="18" customHeight="1">
      <c r="A247" s="33" t="inlineStr">
        <is>
          <t>TUMBAGAAN</t>
        </is>
      </c>
      <c r="B247" s="33" t="inlineStr">
        <is>
          <t>70090048</t>
        </is>
      </c>
      <c r="C247" s="32" t="inlineStr">
        <is>
          <t>0054A, 0054B, 0055A</t>
        </is>
      </c>
      <c r="D247" s="33" t="inlineStr">
        <is>
          <t>TUMBAGAAN</t>
        </is>
      </c>
      <c r="E247" s="74" t="n">
        <v>373</v>
      </c>
      <c r="F247" s="34" t="n">
        <v>367</v>
      </c>
      <c r="G247" s="35" t="n">
        <v>0.9839</v>
      </c>
      <c r="H247" s="32" t="inlineStr">
        <is>
          <t>RECEIVED</t>
        </is>
      </c>
      <c r="I247" s="32" t="inlineStr">
        <is>
          <t>TAWI-TAWI - 2nd District</t>
        </is>
      </c>
      <c r="J247" s="33" t="inlineStr">
        <is>
          <t>BFP</t>
        </is>
      </c>
      <c r="K247" s="33" t="inlineStr">
        <is>
          <t>MATBA, HADJIMAR (PRO BM)</t>
        </is>
      </c>
    </row>
    <row r="248" ht="18" customHeight="1">
      <c r="A248" s="65" t="inlineStr">
        <is>
          <t>TUMBAGAAN</t>
        </is>
      </c>
      <c r="B248" s="65" t="inlineStr">
        <is>
          <t>70090049</t>
        </is>
      </c>
      <c r="C248" s="66" t="inlineStr">
        <is>
          <t>0055B, 0056A, 0056B, 0056C</t>
        </is>
      </c>
      <c r="D248" s="65" t="inlineStr">
        <is>
          <t>TUMBAGAAN</t>
        </is>
      </c>
      <c r="E248" s="73" t="n">
        <v>384</v>
      </c>
      <c r="F248" s="67" t="n">
        <v>375</v>
      </c>
      <c r="G248" s="68" t="n">
        <v>0.9765999999999999</v>
      </c>
      <c r="H248" s="66" t="inlineStr">
        <is>
          <t>RECEIVED</t>
        </is>
      </c>
      <c r="I248" s="66" t="inlineStr">
        <is>
          <t>TAWI-TAWI - 2nd District</t>
        </is>
      </c>
      <c r="J248" s="65" t="inlineStr">
        <is>
          <t>BFP</t>
        </is>
      </c>
      <c r="K248" s="65" t="inlineStr">
        <is>
          <t>MATBA, HADJIMAR (PRO BM)</t>
        </is>
      </c>
    </row>
  </sheetData>
  <autoFilter ref="A199:K248"/>
  <mergeCells count="37">
    <mergeCell ref="A92:Q92"/>
    <mergeCell ref="A35:D35"/>
    <mergeCell ref="A62:G62"/>
    <mergeCell ref="A38:G38"/>
    <mergeCell ref="A29:G29"/>
    <mergeCell ref="A1:Q1"/>
    <mergeCell ref="A6:Q6"/>
    <mergeCell ref="A67:D67"/>
    <mergeCell ref="A48:D48"/>
    <mergeCell ref="A77:G77"/>
    <mergeCell ref="A30:G30"/>
    <mergeCell ref="A59:D59"/>
    <mergeCell ref="C9:D9"/>
    <mergeCell ref="A11:G11"/>
    <mergeCell ref="A51:G51"/>
    <mergeCell ref="F8:G8"/>
    <mergeCell ref="A198:Q198"/>
    <mergeCell ref="A61:G61"/>
    <mergeCell ref="A70:G70"/>
    <mergeCell ref="A3:Q3"/>
    <mergeCell ref="A69:G69"/>
    <mergeCell ref="A2:Q2"/>
    <mergeCell ref="A78:G78"/>
    <mergeCell ref="A143:C143"/>
    <mergeCell ref="A8:B8"/>
    <mergeCell ref="A5:Q5"/>
    <mergeCell ref="F9:G9"/>
    <mergeCell ref="C8:D8"/>
    <mergeCell ref="A37:G37"/>
    <mergeCell ref="A90:D90"/>
    <mergeCell ref="A75:D75"/>
    <mergeCell ref="A27:D27"/>
    <mergeCell ref="A12:G12"/>
    <mergeCell ref="A50:G50"/>
    <mergeCell ref="A145:G145"/>
    <mergeCell ref="A9:B9"/>
    <mergeCell ref="A196:C196"/>
  </mergeCells>
  <conditionalFormatting sqref="G200:G24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3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MAPUN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TAWI-TAWI  ·  44 of 44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7003000</t>
        </is>
      </c>
    </row>
    <row r="6" ht="18" customHeight="1">
      <c r="A6" s="6" t="inlineStr">
        <is>
          <t>Clustered precincts received:  44 of 44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20,863</t>
        </is>
      </c>
      <c r="B9" s="9" t="n"/>
      <c r="C9" s="13" t="inlineStr">
        <is>
          <t>12,368</t>
        </is>
      </c>
      <c r="D9" s="11" t="n"/>
      <c r="E9" s="13" t="inlineStr">
        <is>
          <t>12,368</t>
        </is>
      </c>
      <c r="F9" s="13" t="inlineStr">
        <is>
          <t>59.28%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10,925   ·   Overvotes: 495   ·   Undervotes: 948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3653</v>
      </c>
      <c r="F14" s="20" t="n">
        <v>0.334370709382151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3403</v>
      </c>
      <c r="F15" s="25" t="n">
        <v>0.311487414187643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2316</v>
      </c>
      <c r="F16" s="30" t="n">
        <v>0.2119908466819222</v>
      </c>
      <c r="G16" s="31" t="inlineStr">
        <is>
          <t>█████████████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469</v>
      </c>
      <c r="F17" s="35" t="n">
        <v>0.04292906178489703</v>
      </c>
      <c r="G17" s="26" t="inlineStr">
        <is>
          <t>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316</v>
      </c>
      <c r="F18" s="40" t="n">
        <v>0.02892448512585812</v>
      </c>
      <c r="G18" s="42" t="inlineStr">
        <is>
          <t>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164</v>
      </c>
      <c r="F19" s="35" t="n">
        <v>0.01501144164759725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163</v>
      </c>
      <c r="F20" s="40" t="n">
        <v>0.01491990846681922</v>
      </c>
      <c r="G20" s="47" t="inlineStr">
        <is>
          <t>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109</v>
      </c>
      <c r="F21" s="35" t="n">
        <v>0.009977116704805491</v>
      </c>
      <c r="G21" s="41" t="inlineStr">
        <is>
          <t>█</t>
        </is>
      </c>
    </row>
    <row r="22" ht="18" customHeight="1">
      <c r="A22" s="37" t="n">
        <v>9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103</v>
      </c>
      <c r="F22" s="40" t="n">
        <v>0.0094279176201373</v>
      </c>
      <c r="G22" s="44" t="inlineStr">
        <is>
          <t>█</t>
        </is>
      </c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99</v>
      </c>
      <c r="F23" s="35" t="n">
        <v>0.009061784897025171</v>
      </c>
      <c r="G23" s="46" t="inlineStr">
        <is>
          <t>█</t>
        </is>
      </c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73</v>
      </c>
      <c r="F24" s="40" t="n">
        <v>0.006681922196796339</v>
      </c>
      <c r="G24" s="45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40</v>
      </c>
      <c r="F25" s="35" t="n">
        <v>0.003661327231121282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17</v>
      </c>
      <c r="F26" s="40" t="n">
        <v>0.001556064073226545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10925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11,645   ·   Overvotes: 447   ·   Undervotes: 276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JAMALUL, SANYA</t>
        </is>
      </c>
      <c r="D32" s="17" t="inlineStr">
        <is>
          <t>IND</t>
        </is>
      </c>
      <c r="E32" s="19" t="n">
        <v>6437</v>
      </c>
      <c r="F32" s="20" t="n">
        <v>0.552769428939459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AHAJA, MICHAIL</t>
        </is>
      </c>
      <c r="D33" s="22" t="inlineStr">
        <is>
          <t>IND</t>
        </is>
      </c>
      <c r="E33" s="24" t="n">
        <v>2271</v>
      </c>
      <c r="F33" s="25" t="n">
        <v>0.195019321597252</v>
      </c>
      <c r="G33" s="36" t="inlineStr">
        <is>
          <t>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AHAJA, NUR-MAHADIL</t>
        </is>
      </c>
      <c r="D34" s="27" t="inlineStr">
        <is>
          <t>BFP</t>
        </is>
      </c>
      <c r="E34" s="29" t="n">
        <v>2210</v>
      </c>
      <c r="F34" s="30" t="n">
        <v>0.1897810218978102</v>
      </c>
      <c r="G34" s="31" t="inlineStr">
        <is>
          <t>███████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727</v>
      </c>
      <c r="F35" s="35" t="n">
        <v>0.06243022756547875</v>
      </c>
      <c r="G35" s="55" t="inlineStr">
        <is>
          <t>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11645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13,236   ·   Overvotes: 102   ·   Undervotes: 11,398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2558</v>
      </c>
      <c r="F41" s="20" t="n">
        <v>0.1932608038682381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2332</v>
      </c>
      <c r="F42" s="25" t="n">
        <v>0.176186158960411</v>
      </c>
      <c r="G42" s="3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2167</v>
      </c>
      <c r="F43" s="30" t="n">
        <v>0.1637201571471744</v>
      </c>
      <c r="G43" s="31" t="inlineStr">
        <is>
          <t>█████████████████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2008</v>
      </c>
      <c r="F44" s="35" t="n">
        <v>0.1517074644907827</v>
      </c>
      <c r="G44" s="55" t="inlineStr">
        <is>
          <t>████████████████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1779</v>
      </c>
      <c r="F45" s="40" t="n">
        <v>0.1344061650045331</v>
      </c>
      <c r="G45" s="43" t="inlineStr">
        <is>
          <t>██████████████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1684</v>
      </c>
      <c r="F46" s="35" t="n">
        <v>0.1272287700211544</v>
      </c>
      <c r="G46" s="56" t="inlineStr">
        <is>
          <t>█████████████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397</v>
      </c>
      <c r="F47" s="40" t="n">
        <v>0.02999395587790873</v>
      </c>
      <c r="G47" s="57" t="inlineStr">
        <is>
          <t>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311</v>
      </c>
      <c r="F48" s="35" t="n">
        <v>0.02349652462979752</v>
      </c>
      <c r="G48" s="26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13236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10,308   ·   Overvotes: 203   ·   Undervotes: 1,857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8602</v>
      </c>
      <c r="F54" s="20" t="n">
        <v>0.8344974776872333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869</v>
      </c>
      <c r="F55" s="25" t="n">
        <v>0.0843034536282499</v>
      </c>
      <c r="G55" s="36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443</v>
      </c>
      <c r="F56" s="30" t="n">
        <v>0.04297632906480404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310</v>
      </c>
      <c r="F57" s="35" t="n">
        <v>0.03007372914241366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64</v>
      </c>
      <c r="F58" s="40" t="n">
        <v>0.006208769887466045</v>
      </c>
      <c r="G58" s="43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20</v>
      </c>
      <c r="F59" s="35" t="n">
        <v>0.001940240589833139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10308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7,397   ·   Overvotes: 32   ·   Undervotes: 4,939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3142</v>
      </c>
      <c r="F65" s="20" t="n">
        <v>0.4247667973502771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2483</v>
      </c>
      <c r="F66" s="25" t="n">
        <v>0.335676625659051</v>
      </c>
      <c r="G66" s="36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1772</v>
      </c>
      <c r="F67" s="30" t="n">
        <v>0.2395565769906719</v>
      </c>
      <c r="G67" s="31" t="inlineStr">
        <is>
          <t>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7397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7,178   ·   Overvotes: 19   ·   Undervotes: 5,171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2624</v>
      </c>
      <c r="F73" s="20" t="n">
        <v>0.3655614377263862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2364</v>
      </c>
      <c r="F74" s="25" t="n">
        <v>0.3293396489272778</v>
      </c>
      <c r="G74" s="36" t="inlineStr">
        <is>
          <t>██████████████████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2190</v>
      </c>
      <c r="F75" s="30" t="n">
        <v>0.305098913346336</v>
      </c>
      <c r="G75" s="31" t="inlineStr">
        <is>
          <t>█████████████████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7178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7,859   ·   Overvotes: 155   ·   Undervotes: 4,354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3051</v>
      </c>
      <c r="F81" s="20" t="n">
        <v>0.3882173304491666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1397</v>
      </c>
      <c r="F82" s="25" t="n">
        <v>0.1777579844763965</v>
      </c>
      <c r="G82" s="36" t="inlineStr">
        <is>
          <t>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1294</v>
      </c>
      <c r="F83" s="30" t="n">
        <v>0.1646519913474997</v>
      </c>
      <c r="G83" s="31" t="inlineStr">
        <is>
          <t>████████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580</v>
      </c>
      <c r="F84" s="35" t="n">
        <v>0.07380073800738007</v>
      </c>
      <c r="G84" s="55" t="inlineStr">
        <is>
          <t>████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398</v>
      </c>
      <c r="F85" s="40" t="n">
        <v>0.05064257539127116</v>
      </c>
      <c r="G85" s="43" t="inlineStr">
        <is>
          <t>███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394</v>
      </c>
      <c r="F86" s="35" t="n">
        <v>0.05013360478432371</v>
      </c>
      <c r="G86" s="56" t="inlineStr">
        <is>
          <t>███</t>
        </is>
      </c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370</v>
      </c>
      <c r="F87" s="40" t="n">
        <v>0.04707978114263901</v>
      </c>
      <c r="G87" s="57" t="inlineStr">
        <is>
          <t>██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163</v>
      </c>
      <c r="F88" s="35" t="n">
        <v>0.02074055223310854</v>
      </c>
      <c r="G88" s="26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155</v>
      </c>
      <c r="F89" s="40" t="n">
        <v>0.01972261101921364</v>
      </c>
      <c r="G89" s="58" t="inlineStr">
        <is>
          <t>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57</v>
      </c>
      <c r="F90" s="35" t="n">
        <v>0.007252831149001145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7859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70030001</t>
        </is>
      </c>
      <c r="B95" s="38" t="inlineStr">
        <is>
          <t>BOKI</t>
        </is>
      </c>
      <c r="C95" s="37" t="inlineStr">
        <is>
          <t>0001A, 0001B, 0002A</t>
        </is>
      </c>
      <c r="D95" s="71" t="inlineStr">
        <is>
          <t>RECEIVED</t>
        </is>
      </c>
      <c r="E95" s="39" t="n">
        <v>3</v>
      </c>
      <c r="F95" s="39" t="n">
        <v>5</v>
      </c>
      <c r="G95" s="39" t="n">
        <v>9</v>
      </c>
      <c r="H95" s="39" t="n">
        <v>82</v>
      </c>
      <c r="I95" s="39" t="n">
        <v>38</v>
      </c>
      <c r="J95" s="39" t="n">
        <v>0</v>
      </c>
      <c r="K95" s="39" t="n">
        <v>5</v>
      </c>
      <c r="L95" s="39" t="n">
        <v>1</v>
      </c>
      <c r="M95" s="39" t="n">
        <v>1</v>
      </c>
      <c r="N95" s="39" t="n">
        <v>3</v>
      </c>
      <c r="O95" s="39" t="n">
        <v>48</v>
      </c>
      <c r="P95" s="39" t="n">
        <v>1</v>
      </c>
      <c r="Q95" s="39" t="n">
        <v>101</v>
      </c>
    </row>
    <row r="96" ht="18" customHeight="1">
      <c r="A96" s="32" t="inlineStr">
        <is>
          <t>70030002</t>
        </is>
      </c>
      <c r="B96" s="33" t="inlineStr">
        <is>
          <t>BOKI</t>
        </is>
      </c>
      <c r="C96" s="32" t="inlineStr">
        <is>
          <t>0002B, 0003A, 0003B</t>
        </is>
      </c>
      <c r="D96" s="72" t="inlineStr">
        <is>
          <t>RECEIVED</t>
        </is>
      </c>
      <c r="E96" s="34" t="n">
        <v>1</v>
      </c>
      <c r="F96" s="34" t="n">
        <v>1</v>
      </c>
      <c r="G96" s="34" t="n">
        <v>12</v>
      </c>
      <c r="H96" s="34" t="n">
        <v>68</v>
      </c>
      <c r="I96" s="34" t="n">
        <v>31</v>
      </c>
      <c r="J96" s="34" t="n">
        <v>2</v>
      </c>
      <c r="K96" s="34" t="n">
        <v>6</v>
      </c>
      <c r="L96" s="34" t="n">
        <v>4</v>
      </c>
      <c r="M96" s="34" t="n">
        <v>0</v>
      </c>
      <c r="N96" s="34" t="n">
        <v>2</v>
      </c>
      <c r="O96" s="34" t="n">
        <v>51</v>
      </c>
      <c r="P96" s="34" t="n">
        <v>1</v>
      </c>
      <c r="Q96" s="34" t="n">
        <v>74</v>
      </c>
    </row>
    <row r="97" ht="18" customHeight="1">
      <c r="A97" s="37" t="inlineStr">
        <is>
          <t>70030003</t>
        </is>
      </c>
      <c r="B97" s="38" t="inlineStr">
        <is>
          <t>BOKI</t>
        </is>
      </c>
      <c r="C97" s="37" t="inlineStr">
        <is>
          <t>0004A, 0004B</t>
        </is>
      </c>
      <c r="D97" s="71" t="inlineStr">
        <is>
          <t>RECEIVED</t>
        </is>
      </c>
      <c r="E97" s="39" t="n">
        <v>1</v>
      </c>
      <c r="F97" s="39" t="n">
        <v>6</v>
      </c>
      <c r="G97" s="39" t="n">
        <v>8</v>
      </c>
      <c r="H97" s="39" t="n">
        <v>39</v>
      </c>
      <c r="I97" s="39" t="n">
        <v>23</v>
      </c>
      <c r="J97" s="39" t="n">
        <v>7</v>
      </c>
      <c r="K97" s="39" t="n">
        <v>5</v>
      </c>
      <c r="L97" s="39" t="n">
        <v>4</v>
      </c>
      <c r="M97" s="39" t="n">
        <v>3</v>
      </c>
      <c r="N97" s="39" t="n">
        <v>0</v>
      </c>
      <c r="O97" s="39" t="n">
        <v>32</v>
      </c>
      <c r="P97" s="39" t="n">
        <v>2</v>
      </c>
      <c r="Q97" s="39" t="n">
        <v>75</v>
      </c>
    </row>
    <row r="98" ht="18" customHeight="1">
      <c r="A98" s="32" t="inlineStr">
        <is>
          <t>70030004</t>
        </is>
      </c>
      <c r="B98" s="33" t="inlineStr">
        <is>
          <t>BOKI</t>
        </is>
      </c>
      <c r="C98" s="32" t="inlineStr">
        <is>
          <t>0005A, 0006A</t>
        </is>
      </c>
      <c r="D98" s="72" t="inlineStr">
        <is>
          <t>RECEIVED</t>
        </is>
      </c>
      <c r="E98" s="34" t="n">
        <v>0</v>
      </c>
      <c r="F98" s="34" t="n">
        <v>6</v>
      </c>
      <c r="G98" s="34" t="n">
        <v>2</v>
      </c>
      <c r="H98" s="34" t="n">
        <v>53</v>
      </c>
      <c r="I98" s="34" t="n">
        <v>18</v>
      </c>
      <c r="J98" s="34" t="n">
        <v>0</v>
      </c>
      <c r="K98" s="34" t="n">
        <v>11</v>
      </c>
      <c r="L98" s="34" t="n">
        <v>10</v>
      </c>
      <c r="M98" s="34" t="n">
        <v>0</v>
      </c>
      <c r="N98" s="34" t="n">
        <v>1</v>
      </c>
      <c r="O98" s="34" t="n">
        <v>42</v>
      </c>
      <c r="P98" s="34" t="n">
        <v>0</v>
      </c>
      <c r="Q98" s="34" t="n">
        <v>53</v>
      </c>
    </row>
    <row r="99" ht="18" customHeight="1">
      <c r="A99" s="37" t="inlineStr">
        <is>
          <t>70030005</t>
        </is>
      </c>
      <c r="B99" s="38" t="inlineStr">
        <is>
          <t>DUHUL BATU</t>
        </is>
      </c>
      <c r="C99" s="37" t="inlineStr">
        <is>
          <t>0007A, 0007B, 0008A</t>
        </is>
      </c>
      <c r="D99" s="71" t="inlineStr">
        <is>
          <t>RECEIVED</t>
        </is>
      </c>
      <c r="E99" s="39" t="n">
        <v>1</v>
      </c>
      <c r="F99" s="39" t="n">
        <v>2</v>
      </c>
      <c r="G99" s="39" t="n">
        <v>2</v>
      </c>
      <c r="H99" s="39" t="n">
        <v>177</v>
      </c>
      <c r="I99" s="39" t="n">
        <v>83</v>
      </c>
      <c r="J99" s="39" t="n">
        <v>3</v>
      </c>
      <c r="K99" s="39" t="n">
        <v>10</v>
      </c>
      <c r="L99" s="39" t="n">
        <v>2</v>
      </c>
      <c r="M99" s="39" t="n">
        <v>0</v>
      </c>
      <c r="N99" s="39" t="n">
        <v>1</v>
      </c>
      <c r="O99" s="39" t="n">
        <v>4</v>
      </c>
      <c r="P99" s="39" t="n">
        <v>1</v>
      </c>
      <c r="Q99" s="39" t="n">
        <v>62</v>
      </c>
    </row>
    <row r="100" ht="18" customHeight="1">
      <c r="A100" s="32" t="inlineStr">
        <is>
          <t>70030006</t>
        </is>
      </c>
      <c r="B100" s="33" t="inlineStr">
        <is>
          <t>DUHUL BATU</t>
        </is>
      </c>
      <c r="C100" s="32" t="inlineStr">
        <is>
          <t>0008B, 0008C</t>
        </is>
      </c>
      <c r="D100" s="72" t="inlineStr">
        <is>
          <t>RECEIVED</t>
        </is>
      </c>
      <c r="E100" s="34" t="n">
        <v>5</v>
      </c>
      <c r="F100" s="34" t="n">
        <v>3</v>
      </c>
      <c r="G100" s="34" t="n">
        <v>1</v>
      </c>
      <c r="H100" s="34" t="n">
        <v>65</v>
      </c>
      <c r="I100" s="34" t="n">
        <v>19</v>
      </c>
      <c r="J100" s="34" t="n">
        <v>0</v>
      </c>
      <c r="K100" s="34" t="n">
        <v>6</v>
      </c>
      <c r="L100" s="34" t="n">
        <v>0</v>
      </c>
      <c r="M100" s="34" t="n">
        <v>1</v>
      </c>
      <c r="N100" s="34" t="n">
        <v>0</v>
      </c>
      <c r="O100" s="34" t="n">
        <v>0</v>
      </c>
      <c r="P100" s="34" t="n">
        <v>0</v>
      </c>
      <c r="Q100" s="34" t="n">
        <v>32</v>
      </c>
    </row>
    <row r="101" ht="18" customHeight="1">
      <c r="A101" s="37" t="inlineStr">
        <is>
          <t>70030007</t>
        </is>
      </c>
      <c r="B101" s="38" t="inlineStr">
        <is>
          <t>DUHUL BATU</t>
        </is>
      </c>
      <c r="C101" s="37" t="inlineStr">
        <is>
          <t>0009A, 0010A</t>
        </is>
      </c>
      <c r="D101" s="71" t="inlineStr">
        <is>
          <t>RECEIVED</t>
        </is>
      </c>
      <c r="E101" s="39" t="n">
        <v>1</v>
      </c>
      <c r="F101" s="39" t="n">
        <v>0</v>
      </c>
      <c r="G101" s="39" t="n">
        <v>1</v>
      </c>
      <c r="H101" s="39" t="n">
        <v>133</v>
      </c>
      <c r="I101" s="39" t="n">
        <v>47</v>
      </c>
      <c r="J101" s="39" t="n">
        <v>1</v>
      </c>
      <c r="K101" s="39" t="n">
        <v>10</v>
      </c>
      <c r="L101" s="39" t="n">
        <v>1</v>
      </c>
      <c r="M101" s="39" t="n">
        <v>0</v>
      </c>
      <c r="N101" s="39" t="n">
        <v>2</v>
      </c>
      <c r="O101" s="39" t="n">
        <v>6</v>
      </c>
      <c r="P101" s="39" t="n">
        <v>0</v>
      </c>
      <c r="Q101" s="39" t="n">
        <v>30</v>
      </c>
    </row>
    <row r="102" ht="18" customHeight="1">
      <c r="A102" s="32" t="inlineStr">
        <is>
          <t>70030011</t>
        </is>
      </c>
      <c r="B102" s="33" t="inlineStr">
        <is>
          <t>EROK-EROK</t>
        </is>
      </c>
      <c r="C102" s="32" t="inlineStr">
        <is>
          <t>0015A, 0015B, 0016A</t>
        </is>
      </c>
      <c r="D102" s="72" t="inlineStr">
        <is>
          <t>RECEIVED</t>
        </is>
      </c>
      <c r="E102" s="34" t="n">
        <v>8</v>
      </c>
      <c r="F102" s="34" t="n">
        <v>2</v>
      </c>
      <c r="G102" s="34" t="n">
        <v>1</v>
      </c>
      <c r="H102" s="34" t="n">
        <v>101</v>
      </c>
      <c r="I102" s="34" t="n">
        <v>18</v>
      </c>
      <c r="J102" s="34" t="n">
        <v>9</v>
      </c>
      <c r="K102" s="34" t="n">
        <v>0</v>
      </c>
      <c r="L102" s="34" t="n">
        <v>1</v>
      </c>
      <c r="M102" s="34" t="n">
        <v>0</v>
      </c>
      <c r="N102" s="34" t="n">
        <v>1</v>
      </c>
      <c r="O102" s="34" t="n">
        <v>13</v>
      </c>
      <c r="P102" s="34" t="n">
        <v>1</v>
      </c>
      <c r="Q102" s="34" t="n">
        <v>49</v>
      </c>
    </row>
    <row r="103" ht="18" customHeight="1">
      <c r="A103" s="37" t="inlineStr">
        <is>
          <t>70030012</t>
        </is>
      </c>
      <c r="B103" s="38" t="inlineStr">
        <is>
          <t>EROK-EROK</t>
        </is>
      </c>
      <c r="C103" s="37" t="inlineStr">
        <is>
          <t>0016B, 0017A</t>
        </is>
      </c>
      <c r="D103" s="71" t="inlineStr">
        <is>
          <t>RECEIVED</t>
        </is>
      </c>
      <c r="E103" s="39" t="n">
        <v>6</v>
      </c>
      <c r="F103" s="39" t="n">
        <v>2</v>
      </c>
      <c r="G103" s="39" t="n">
        <v>0</v>
      </c>
      <c r="H103" s="39" t="n">
        <v>95</v>
      </c>
      <c r="I103" s="39" t="n">
        <v>11</v>
      </c>
      <c r="J103" s="39" t="n">
        <v>2</v>
      </c>
      <c r="K103" s="39" t="n">
        <v>1</v>
      </c>
      <c r="L103" s="39" t="n">
        <v>3</v>
      </c>
      <c r="M103" s="39" t="n">
        <v>0</v>
      </c>
      <c r="N103" s="39" t="n">
        <v>0</v>
      </c>
      <c r="O103" s="39" t="n">
        <v>22</v>
      </c>
      <c r="P103" s="39" t="n">
        <v>0</v>
      </c>
      <c r="Q103" s="39" t="n">
        <v>59</v>
      </c>
    </row>
    <row r="104" ht="18" customHeight="1">
      <c r="A104" s="32" t="inlineStr">
        <is>
          <t>70030013</t>
        </is>
      </c>
      <c r="B104" s="33" t="inlineStr">
        <is>
          <t>EROK-EROK</t>
        </is>
      </c>
      <c r="C104" s="32" t="inlineStr">
        <is>
          <t>0017B, 0018A</t>
        </is>
      </c>
      <c r="D104" s="72" t="inlineStr">
        <is>
          <t>RECEIVED</t>
        </is>
      </c>
      <c r="E104" s="34" t="n">
        <v>3</v>
      </c>
      <c r="F104" s="34" t="n">
        <v>2</v>
      </c>
      <c r="G104" s="34" t="n">
        <v>0</v>
      </c>
      <c r="H104" s="34" t="n">
        <v>137</v>
      </c>
      <c r="I104" s="34" t="n">
        <v>5</v>
      </c>
      <c r="J104" s="34" t="n">
        <v>3</v>
      </c>
      <c r="K104" s="34" t="n">
        <v>0</v>
      </c>
      <c r="L104" s="34" t="n">
        <v>4</v>
      </c>
      <c r="M104" s="34" t="n">
        <v>0</v>
      </c>
      <c r="N104" s="34" t="n">
        <v>0</v>
      </c>
      <c r="O104" s="34" t="n">
        <v>22</v>
      </c>
      <c r="P104" s="34" t="n">
        <v>0</v>
      </c>
      <c r="Q104" s="34" t="n">
        <v>46</v>
      </c>
    </row>
    <row r="105" ht="18" customHeight="1">
      <c r="A105" s="37" t="inlineStr">
        <is>
          <t>70030008</t>
        </is>
      </c>
      <c r="B105" s="38" t="inlineStr">
        <is>
          <t>GUPPAH</t>
        </is>
      </c>
      <c r="C105" s="37" t="inlineStr">
        <is>
          <t>0011A, 0011B, 0012A</t>
        </is>
      </c>
      <c r="D105" s="71" t="inlineStr">
        <is>
          <t>RECEIVED</t>
        </is>
      </c>
      <c r="E105" s="39" t="n">
        <v>3</v>
      </c>
      <c r="F105" s="39" t="n">
        <v>0</v>
      </c>
      <c r="G105" s="39" t="n">
        <v>2</v>
      </c>
      <c r="H105" s="39" t="n">
        <v>80</v>
      </c>
      <c r="I105" s="39" t="n">
        <v>98</v>
      </c>
      <c r="J105" s="39" t="n">
        <v>1</v>
      </c>
      <c r="K105" s="39" t="n">
        <v>7</v>
      </c>
      <c r="L105" s="39" t="n">
        <v>7</v>
      </c>
      <c r="M105" s="39" t="n">
        <v>0</v>
      </c>
      <c r="N105" s="39" t="n">
        <v>1</v>
      </c>
      <c r="O105" s="39" t="n">
        <v>2</v>
      </c>
      <c r="P105" s="39" t="n">
        <v>0</v>
      </c>
      <c r="Q105" s="39" t="n">
        <v>68</v>
      </c>
    </row>
    <row r="106" ht="18" customHeight="1">
      <c r="A106" s="32" t="inlineStr">
        <is>
          <t>70030009</t>
        </is>
      </c>
      <c r="B106" s="33" t="inlineStr">
        <is>
          <t>GUPPAH</t>
        </is>
      </c>
      <c r="C106" s="32" t="inlineStr">
        <is>
          <t>0012B, 0013A, 0013B</t>
        </is>
      </c>
      <c r="D106" s="72" t="inlineStr">
        <is>
          <t>RECEIVED</t>
        </is>
      </c>
      <c r="E106" s="34" t="n">
        <v>2</v>
      </c>
      <c r="F106" s="34" t="n">
        <v>0</v>
      </c>
      <c r="G106" s="34" t="n">
        <v>1</v>
      </c>
      <c r="H106" s="34" t="n">
        <v>69</v>
      </c>
      <c r="I106" s="34" t="n">
        <v>57</v>
      </c>
      <c r="J106" s="34" t="n">
        <v>2</v>
      </c>
      <c r="K106" s="34" t="n">
        <v>11</v>
      </c>
      <c r="L106" s="34" t="n">
        <v>2</v>
      </c>
      <c r="M106" s="34" t="n">
        <v>0</v>
      </c>
      <c r="N106" s="34" t="n">
        <v>1</v>
      </c>
      <c r="O106" s="34" t="n">
        <v>3</v>
      </c>
      <c r="P106" s="34" t="n">
        <v>0</v>
      </c>
      <c r="Q106" s="34" t="n">
        <v>69</v>
      </c>
    </row>
    <row r="107" ht="18" customHeight="1">
      <c r="A107" s="37" t="inlineStr">
        <is>
          <t>70030010</t>
        </is>
      </c>
      <c r="B107" s="38" t="inlineStr">
        <is>
          <t>GUPPAH</t>
        </is>
      </c>
      <c r="C107" s="37" t="inlineStr">
        <is>
          <t>0014A, 0014B</t>
        </is>
      </c>
      <c r="D107" s="71" t="inlineStr">
        <is>
          <t>RECEIVED</t>
        </is>
      </c>
      <c r="E107" s="39" t="n">
        <v>1</v>
      </c>
      <c r="F107" s="39" t="n">
        <v>0</v>
      </c>
      <c r="G107" s="39" t="n">
        <v>1</v>
      </c>
      <c r="H107" s="39" t="n">
        <v>60</v>
      </c>
      <c r="I107" s="39" t="n">
        <v>36</v>
      </c>
      <c r="J107" s="39" t="n">
        <v>1</v>
      </c>
      <c r="K107" s="39" t="n">
        <v>3</v>
      </c>
      <c r="L107" s="39" t="n">
        <v>2</v>
      </c>
      <c r="M107" s="39" t="n">
        <v>0</v>
      </c>
      <c r="N107" s="39" t="n">
        <v>0</v>
      </c>
      <c r="O107" s="39" t="n">
        <v>4</v>
      </c>
      <c r="P107" s="39" t="n">
        <v>1</v>
      </c>
      <c r="Q107" s="39" t="n">
        <v>40</v>
      </c>
    </row>
    <row r="108" ht="18" customHeight="1">
      <c r="A108" s="32" t="inlineStr">
        <is>
          <t>70030014</t>
        </is>
      </c>
      <c r="B108" s="33" t="inlineStr">
        <is>
          <t>KOMPANG</t>
        </is>
      </c>
      <c r="C108" s="32" t="inlineStr">
        <is>
          <t>0019A, 0019B, 0019C, 0020A</t>
        </is>
      </c>
      <c r="D108" s="72" t="inlineStr">
        <is>
          <t>RECEIVED</t>
        </is>
      </c>
      <c r="E108" s="34" t="n">
        <v>0</v>
      </c>
      <c r="F108" s="34" t="n">
        <v>1</v>
      </c>
      <c r="G108" s="34" t="n">
        <v>2</v>
      </c>
      <c r="H108" s="34" t="n">
        <v>92</v>
      </c>
      <c r="I108" s="34" t="n">
        <v>36</v>
      </c>
      <c r="J108" s="34" t="n">
        <v>0</v>
      </c>
      <c r="K108" s="34" t="n">
        <v>39</v>
      </c>
      <c r="L108" s="34" t="n">
        <v>2</v>
      </c>
      <c r="M108" s="34" t="n">
        <v>0</v>
      </c>
      <c r="N108" s="34" t="n">
        <v>2</v>
      </c>
      <c r="O108" s="34" t="n">
        <v>10</v>
      </c>
      <c r="P108" s="34" t="n">
        <v>3</v>
      </c>
      <c r="Q108" s="34" t="n">
        <v>102</v>
      </c>
    </row>
    <row r="109" ht="18" customHeight="1">
      <c r="A109" s="37" t="inlineStr">
        <is>
          <t>70030015</t>
        </is>
      </c>
      <c r="B109" s="38" t="inlineStr">
        <is>
          <t>KOMPANG</t>
        </is>
      </c>
      <c r="C109" s="37" t="inlineStr">
        <is>
          <t>0020B, 0021A, 0021B</t>
        </is>
      </c>
      <c r="D109" s="71" t="inlineStr">
        <is>
          <t>RECEIVED</t>
        </is>
      </c>
      <c r="E109" s="39" t="n">
        <v>1</v>
      </c>
      <c r="F109" s="39" t="n">
        <v>0</v>
      </c>
      <c r="G109" s="39" t="n">
        <v>1</v>
      </c>
      <c r="H109" s="39" t="n">
        <v>53</v>
      </c>
      <c r="I109" s="39" t="n">
        <v>25</v>
      </c>
      <c r="J109" s="39" t="n">
        <v>1</v>
      </c>
      <c r="K109" s="39" t="n">
        <v>16</v>
      </c>
      <c r="L109" s="39" t="n">
        <v>5</v>
      </c>
      <c r="M109" s="39" t="n">
        <v>0</v>
      </c>
      <c r="N109" s="39" t="n">
        <v>0</v>
      </c>
      <c r="O109" s="39" t="n">
        <v>3</v>
      </c>
      <c r="P109" s="39" t="n">
        <v>0</v>
      </c>
      <c r="Q109" s="39" t="n">
        <v>45</v>
      </c>
    </row>
    <row r="110" ht="18" customHeight="1">
      <c r="A110" s="32" t="inlineStr">
        <is>
          <t>70030016</t>
        </is>
      </c>
      <c r="B110" s="33" t="inlineStr">
        <is>
          <t>LIYUBUD</t>
        </is>
      </c>
      <c r="C110" s="32" t="inlineStr">
        <is>
          <t>0022A, 0022B, 0023A</t>
        </is>
      </c>
      <c r="D110" s="72" t="inlineStr">
        <is>
          <t>RECEIVED</t>
        </is>
      </c>
      <c r="E110" s="34" t="n">
        <v>2</v>
      </c>
      <c r="F110" s="34" t="n">
        <v>24</v>
      </c>
      <c r="G110" s="34" t="n">
        <v>3</v>
      </c>
      <c r="H110" s="34" t="n">
        <v>124</v>
      </c>
      <c r="I110" s="34" t="n">
        <v>138</v>
      </c>
      <c r="J110" s="34" t="n">
        <v>0</v>
      </c>
      <c r="K110" s="34" t="n">
        <v>3</v>
      </c>
      <c r="L110" s="34" t="n">
        <v>5</v>
      </c>
      <c r="M110" s="34" t="n">
        <v>0</v>
      </c>
      <c r="N110" s="34" t="n">
        <v>1</v>
      </c>
      <c r="O110" s="34" t="n">
        <v>3</v>
      </c>
      <c r="P110" s="34" t="n">
        <v>1</v>
      </c>
      <c r="Q110" s="34" t="n">
        <v>91</v>
      </c>
    </row>
    <row r="111" ht="18" customHeight="1">
      <c r="A111" s="37" t="inlineStr">
        <is>
          <t>70030017</t>
        </is>
      </c>
      <c r="B111" s="38" t="inlineStr">
        <is>
          <t>LIYUBUD</t>
        </is>
      </c>
      <c r="C111" s="37" t="inlineStr">
        <is>
          <t>0023B, 0024A, 0024B</t>
        </is>
      </c>
      <c r="D111" s="71" t="inlineStr">
        <is>
          <t>RECEIVED</t>
        </is>
      </c>
      <c r="E111" s="39" t="n">
        <v>0</v>
      </c>
      <c r="F111" s="39" t="n">
        <v>1</v>
      </c>
      <c r="G111" s="39" t="n">
        <v>1</v>
      </c>
      <c r="H111" s="39" t="n">
        <v>110</v>
      </c>
      <c r="I111" s="39" t="n">
        <v>123</v>
      </c>
      <c r="J111" s="39" t="n">
        <v>3</v>
      </c>
      <c r="K111" s="39" t="n">
        <v>10</v>
      </c>
      <c r="L111" s="39" t="n">
        <v>10</v>
      </c>
      <c r="M111" s="39" t="n">
        <v>0</v>
      </c>
      <c r="N111" s="39" t="n">
        <v>1</v>
      </c>
      <c r="O111" s="39" t="n">
        <v>5</v>
      </c>
      <c r="P111" s="39" t="n">
        <v>2</v>
      </c>
      <c r="Q111" s="39" t="n">
        <v>73</v>
      </c>
    </row>
    <row r="112" ht="18" customHeight="1">
      <c r="A112" s="32" t="inlineStr">
        <is>
          <t>70030018</t>
        </is>
      </c>
      <c r="B112" s="33" t="inlineStr">
        <is>
          <t>LIYUBUD</t>
        </is>
      </c>
      <c r="C112" s="32" t="inlineStr">
        <is>
          <t>0025A, 0026A, 0027A</t>
        </is>
      </c>
      <c r="D112" s="72" t="inlineStr">
        <is>
          <t>RECEIVED</t>
        </is>
      </c>
      <c r="E112" s="34" t="n">
        <v>2</v>
      </c>
      <c r="F112" s="34" t="n">
        <v>0</v>
      </c>
      <c r="G112" s="34" t="n">
        <v>3</v>
      </c>
      <c r="H112" s="34" t="n">
        <v>56</v>
      </c>
      <c r="I112" s="34" t="n">
        <v>156</v>
      </c>
      <c r="J112" s="34" t="n">
        <v>0</v>
      </c>
      <c r="K112" s="34" t="n">
        <v>12</v>
      </c>
      <c r="L112" s="34" t="n">
        <v>5</v>
      </c>
      <c r="M112" s="34" t="n">
        <v>0</v>
      </c>
      <c r="N112" s="34" t="n">
        <v>1</v>
      </c>
      <c r="O112" s="34" t="n">
        <v>9</v>
      </c>
      <c r="P112" s="34" t="n">
        <v>7</v>
      </c>
      <c r="Q112" s="34" t="n">
        <v>81</v>
      </c>
    </row>
    <row r="113" ht="18" customHeight="1">
      <c r="A113" s="37" t="inlineStr">
        <is>
          <t>70030019</t>
        </is>
      </c>
      <c r="B113" s="38" t="inlineStr">
        <is>
          <t>LIYUBUD</t>
        </is>
      </c>
      <c r="C113" s="37" t="inlineStr">
        <is>
          <t>0028A, 0029A, 0030A</t>
        </is>
      </c>
      <c r="D113" s="71" t="inlineStr">
        <is>
          <t>RECEIVED</t>
        </is>
      </c>
      <c r="E113" s="39" t="n">
        <v>2</v>
      </c>
      <c r="F113" s="39" t="n">
        <v>5</v>
      </c>
      <c r="G113" s="39" t="n">
        <v>0</v>
      </c>
      <c r="H113" s="39" t="n">
        <v>52</v>
      </c>
      <c r="I113" s="39" t="n">
        <v>153</v>
      </c>
      <c r="J113" s="39" t="n">
        <v>3</v>
      </c>
      <c r="K113" s="39" t="n">
        <v>10</v>
      </c>
      <c r="L113" s="39" t="n">
        <v>6</v>
      </c>
      <c r="M113" s="39" t="n">
        <v>2</v>
      </c>
      <c r="N113" s="39" t="n">
        <v>2</v>
      </c>
      <c r="O113" s="39" t="n">
        <v>6</v>
      </c>
      <c r="P113" s="39" t="n">
        <v>8</v>
      </c>
      <c r="Q113" s="39" t="n">
        <v>116</v>
      </c>
    </row>
    <row r="114" ht="18" customHeight="1">
      <c r="A114" s="32" t="inlineStr">
        <is>
          <t>70030020</t>
        </is>
      </c>
      <c r="B114" s="33" t="inlineStr">
        <is>
          <t>LUBBAK PARANG</t>
        </is>
      </c>
      <c r="C114" s="32" t="inlineStr">
        <is>
          <t>0031A, 0031B, 0031C</t>
        </is>
      </c>
      <c r="D114" s="72" t="inlineStr">
        <is>
          <t>RECEIVED</t>
        </is>
      </c>
      <c r="E114" s="34" t="n">
        <v>2</v>
      </c>
      <c r="F114" s="34" t="n">
        <v>4</v>
      </c>
      <c r="G114" s="34" t="n">
        <v>2</v>
      </c>
      <c r="H114" s="34" t="n">
        <v>35</v>
      </c>
      <c r="I114" s="34" t="n">
        <v>48</v>
      </c>
      <c r="J114" s="34" t="n">
        <v>2</v>
      </c>
      <c r="K114" s="34" t="n">
        <v>13</v>
      </c>
      <c r="L114" s="34" t="n">
        <v>5</v>
      </c>
      <c r="M114" s="34" t="n">
        <v>0</v>
      </c>
      <c r="N114" s="34" t="n">
        <v>1</v>
      </c>
      <c r="O114" s="34" t="n">
        <v>8</v>
      </c>
      <c r="P114" s="34" t="n">
        <v>2</v>
      </c>
      <c r="Q114" s="34" t="n">
        <v>130</v>
      </c>
    </row>
    <row r="115" ht="18" customHeight="1">
      <c r="A115" s="37" t="inlineStr">
        <is>
          <t>70030021</t>
        </is>
      </c>
      <c r="B115" s="38" t="inlineStr">
        <is>
          <t>LUBBAK PARANG</t>
        </is>
      </c>
      <c r="C115" s="37" t="inlineStr">
        <is>
          <t>0032A, 0033A</t>
        </is>
      </c>
      <c r="D115" s="71" t="inlineStr">
        <is>
          <t>RECEIVED</t>
        </is>
      </c>
      <c r="E115" s="39" t="n">
        <v>0</v>
      </c>
      <c r="F115" s="39" t="n">
        <v>2</v>
      </c>
      <c r="G115" s="39" t="n">
        <v>3</v>
      </c>
      <c r="H115" s="39" t="n">
        <v>81</v>
      </c>
      <c r="I115" s="39" t="n">
        <v>47</v>
      </c>
      <c r="J115" s="39" t="n">
        <v>3</v>
      </c>
      <c r="K115" s="39" t="n">
        <v>6</v>
      </c>
      <c r="L115" s="39" t="n">
        <v>3</v>
      </c>
      <c r="M115" s="39" t="n">
        <v>0</v>
      </c>
      <c r="N115" s="39" t="n">
        <v>1</v>
      </c>
      <c r="O115" s="39" t="n">
        <v>5</v>
      </c>
      <c r="P115" s="39" t="n">
        <v>4</v>
      </c>
      <c r="Q115" s="39" t="n">
        <v>76</v>
      </c>
    </row>
    <row r="116" ht="18" customHeight="1">
      <c r="A116" s="32" t="inlineStr">
        <is>
          <t>70030022</t>
        </is>
      </c>
      <c r="B116" s="33" t="inlineStr">
        <is>
          <t xml:space="preserve">LUPA PULA </t>
        </is>
      </c>
      <c r="C116" s="32" t="inlineStr">
        <is>
          <t>0034A, 0034B, 0035A</t>
        </is>
      </c>
      <c r="D116" s="72" t="inlineStr">
        <is>
          <t>RECEIVED</t>
        </is>
      </c>
      <c r="E116" s="34" t="n">
        <v>2</v>
      </c>
      <c r="F116" s="34" t="n">
        <v>10</v>
      </c>
      <c r="G116" s="34" t="n">
        <v>3</v>
      </c>
      <c r="H116" s="34" t="n">
        <v>76</v>
      </c>
      <c r="I116" s="34" t="n">
        <v>63</v>
      </c>
      <c r="J116" s="34" t="n">
        <v>2</v>
      </c>
      <c r="K116" s="34" t="n">
        <v>9</v>
      </c>
      <c r="L116" s="34" t="n">
        <v>4</v>
      </c>
      <c r="M116" s="34" t="n">
        <v>1</v>
      </c>
      <c r="N116" s="34" t="n">
        <v>0</v>
      </c>
      <c r="O116" s="34" t="n">
        <v>3</v>
      </c>
      <c r="P116" s="34" t="n">
        <v>10</v>
      </c>
      <c r="Q116" s="34" t="n">
        <v>112</v>
      </c>
    </row>
    <row r="117" ht="18" customHeight="1">
      <c r="A117" s="37" t="inlineStr">
        <is>
          <t>70030023</t>
        </is>
      </c>
      <c r="B117" s="38" t="inlineStr">
        <is>
          <t xml:space="preserve">LUPA PULA </t>
        </is>
      </c>
      <c r="C117" s="37" t="inlineStr">
        <is>
          <t>0035B, 0036A, 0036B</t>
        </is>
      </c>
      <c r="D117" s="71" t="inlineStr">
        <is>
          <t>RECEIVED</t>
        </is>
      </c>
      <c r="E117" s="39" t="n">
        <v>0</v>
      </c>
      <c r="F117" s="39" t="n">
        <v>14</v>
      </c>
      <c r="G117" s="39" t="n">
        <v>3</v>
      </c>
      <c r="H117" s="39" t="n">
        <v>93</v>
      </c>
      <c r="I117" s="39" t="n">
        <v>63</v>
      </c>
      <c r="J117" s="39" t="n">
        <v>1</v>
      </c>
      <c r="K117" s="39" t="n">
        <v>11</v>
      </c>
      <c r="L117" s="39" t="n">
        <v>1</v>
      </c>
      <c r="M117" s="39" t="n">
        <v>0</v>
      </c>
      <c r="N117" s="39" t="n">
        <v>1</v>
      </c>
      <c r="O117" s="39" t="n">
        <v>4</v>
      </c>
      <c r="P117" s="39" t="n">
        <v>25</v>
      </c>
      <c r="Q117" s="39" t="n">
        <v>163</v>
      </c>
    </row>
    <row r="118" ht="18" customHeight="1">
      <c r="A118" s="32" t="inlineStr">
        <is>
          <t>70030024</t>
        </is>
      </c>
      <c r="B118" s="33" t="inlineStr">
        <is>
          <t xml:space="preserve">LUPA PULA </t>
        </is>
      </c>
      <c r="C118" s="32" t="inlineStr">
        <is>
          <t>0037A, 0037B</t>
        </is>
      </c>
      <c r="D118" s="72" t="inlineStr">
        <is>
          <t>RECEIVED</t>
        </is>
      </c>
      <c r="E118" s="34" t="n">
        <v>0</v>
      </c>
      <c r="F118" s="34" t="n">
        <v>2</v>
      </c>
      <c r="G118" s="34" t="n">
        <v>1</v>
      </c>
      <c r="H118" s="34" t="n">
        <v>26</v>
      </c>
      <c r="I118" s="34" t="n">
        <v>32</v>
      </c>
      <c r="J118" s="34" t="n">
        <v>0</v>
      </c>
      <c r="K118" s="34" t="n">
        <v>9</v>
      </c>
      <c r="L118" s="34" t="n">
        <v>1</v>
      </c>
      <c r="M118" s="34" t="n">
        <v>0</v>
      </c>
      <c r="N118" s="34" t="n">
        <v>1</v>
      </c>
      <c r="O118" s="34" t="n">
        <v>5</v>
      </c>
      <c r="P118" s="34" t="n">
        <v>10</v>
      </c>
      <c r="Q118" s="34" t="n">
        <v>98</v>
      </c>
    </row>
    <row r="119" ht="18" customHeight="1">
      <c r="A119" s="37" t="inlineStr">
        <is>
          <t>70030025</t>
        </is>
      </c>
      <c r="B119" s="38" t="inlineStr">
        <is>
          <t>MAHALO</t>
        </is>
      </c>
      <c r="C119" s="37" t="inlineStr">
        <is>
          <t>0038A, 0038B, 0039A</t>
        </is>
      </c>
      <c r="D119" s="71" t="inlineStr">
        <is>
          <t>RECEIVED</t>
        </is>
      </c>
      <c r="E119" s="39" t="n">
        <v>1</v>
      </c>
      <c r="F119" s="39" t="n">
        <v>0</v>
      </c>
      <c r="G119" s="39" t="n">
        <v>0</v>
      </c>
      <c r="H119" s="39" t="n">
        <v>90</v>
      </c>
      <c r="I119" s="39" t="n">
        <v>76</v>
      </c>
      <c r="J119" s="39" t="n">
        <v>2</v>
      </c>
      <c r="K119" s="39" t="n">
        <v>5</v>
      </c>
      <c r="L119" s="39" t="n">
        <v>5</v>
      </c>
      <c r="M119" s="39" t="n">
        <v>1</v>
      </c>
      <c r="N119" s="39" t="n">
        <v>1</v>
      </c>
      <c r="O119" s="39" t="n">
        <v>13</v>
      </c>
      <c r="P119" s="39" t="n">
        <v>4</v>
      </c>
      <c r="Q119" s="39" t="n">
        <v>111</v>
      </c>
    </row>
    <row r="120" ht="18" customHeight="1">
      <c r="A120" s="32" t="inlineStr">
        <is>
          <t>70030026</t>
        </is>
      </c>
      <c r="B120" s="33" t="inlineStr">
        <is>
          <t>MAHALO</t>
        </is>
      </c>
      <c r="C120" s="32" t="inlineStr">
        <is>
          <t>0039B, 0040A, 0040B</t>
        </is>
      </c>
      <c r="D120" s="72" t="inlineStr">
        <is>
          <t>RECEIVED</t>
        </is>
      </c>
      <c r="E120" s="34" t="n">
        <v>0</v>
      </c>
      <c r="F120" s="34" t="n">
        <v>1</v>
      </c>
      <c r="G120" s="34" t="n">
        <v>2</v>
      </c>
      <c r="H120" s="34" t="n">
        <v>46</v>
      </c>
      <c r="I120" s="34" t="n">
        <v>40</v>
      </c>
      <c r="J120" s="34" t="n">
        <v>8</v>
      </c>
      <c r="K120" s="34" t="n">
        <v>6</v>
      </c>
      <c r="L120" s="34" t="n">
        <v>6</v>
      </c>
      <c r="M120" s="34" t="n">
        <v>1</v>
      </c>
      <c r="N120" s="34" t="n">
        <v>2</v>
      </c>
      <c r="O120" s="34" t="n">
        <v>12</v>
      </c>
      <c r="P120" s="34" t="n">
        <v>2</v>
      </c>
      <c r="Q120" s="34" t="n">
        <v>93</v>
      </c>
    </row>
    <row r="121" ht="18" customHeight="1">
      <c r="A121" s="37" t="inlineStr">
        <is>
          <t>70030027</t>
        </is>
      </c>
      <c r="B121" s="38" t="inlineStr">
        <is>
          <t>MAHALO</t>
        </is>
      </c>
      <c r="C121" s="37" t="inlineStr">
        <is>
          <t>0041A, 0041B</t>
        </is>
      </c>
      <c r="D121" s="71" t="inlineStr">
        <is>
          <t>RECEIVED</t>
        </is>
      </c>
      <c r="E121" s="39" t="n">
        <v>2</v>
      </c>
      <c r="F121" s="39" t="n">
        <v>3</v>
      </c>
      <c r="G121" s="39" t="n">
        <v>3</v>
      </c>
      <c r="H121" s="39" t="n">
        <v>66</v>
      </c>
      <c r="I121" s="39" t="n">
        <v>26</v>
      </c>
      <c r="J121" s="39" t="n">
        <v>1</v>
      </c>
      <c r="K121" s="39" t="n">
        <v>4</v>
      </c>
      <c r="L121" s="39" t="n">
        <v>5</v>
      </c>
      <c r="M121" s="39" t="n">
        <v>0</v>
      </c>
      <c r="N121" s="39" t="n">
        <v>1</v>
      </c>
      <c r="O121" s="39" t="n">
        <v>12</v>
      </c>
      <c r="P121" s="39" t="n">
        <v>1</v>
      </c>
      <c r="Q121" s="39" t="n">
        <v>64</v>
      </c>
    </row>
    <row r="122" ht="18" customHeight="1">
      <c r="A122" s="32" t="inlineStr">
        <is>
          <t>70030028</t>
        </is>
      </c>
      <c r="B122" s="33" t="inlineStr">
        <is>
          <t>MAHALO</t>
        </is>
      </c>
      <c r="C122" s="32" t="inlineStr">
        <is>
          <t>0042A, 0043A</t>
        </is>
      </c>
      <c r="D122" s="72" t="inlineStr">
        <is>
          <t>RECEIVED</t>
        </is>
      </c>
      <c r="E122" s="34" t="n">
        <v>0</v>
      </c>
      <c r="F122" s="34" t="n">
        <v>0</v>
      </c>
      <c r="G122" s="34" t="n">
        <v>1</v>
      </c>
      <c r="H122" s="34" t="n">
        <v>42</v>
      </c>
      <c r="I122" s="34" t="n">
        <v>29</v>
      </c>
      <c r="J122" s="34" t="n">
        <v>1</v>
      </c>
      <c r="K122" s="34" t="n">
        <v>6</v>
      </c>
      <c r="L122" s="34" t="n">
        <v>3</v>
      </c>
      <c r="M122" s="34" t="n">
        <v>1</v>
      </c>
      <c r="N122" s="34" t="n">
        <v>4</v>
      </c>
      <c r="O122" s="34" t="n">
        <v>9</v>
      </c>
      <c r="P122" s="34" t="n">
        <v>1</v>
      </c>
      <c r="Q122" s="34" t="n">
        <v>46</v>
      </c>
    </row>
    <row r="123" ht="18" customHeight="1">
      <c r="A123" s="37" t="inlineStr">
        <is>
          <t>70030029</t>
        </is>
      </c>
      <c r="B123" s="38" t="inlineStr">
        <is>
          <t>PAWAN</t>
        </is>
      </c>
      <c r="C123" s="37" t="inlineStr">
        <is>
          <t>0044A, 0044B, 0045A</t>
        </is>
      </c>
      <c r="D123" s="71" t="inlineStr">
        <is>
          <t>RECEIVED</t>
        </is>
      </c>
      <c r="E123" s="39" t="n">
        <v>2</v>
      </c>
      <c r="F123" s="39" t="n">
        <v>9</v>
      </c>
      <c r="G123" s="39" t="n">
        <v>2</v>
      </c>
      <c r="H123" s="39" t="n">
        <v>100</v>
      </c>
      <c r="I123" s="39" t="n">
        <v>85</v>
      </c>
      <c r="J123" s="39" t="n">
        <v>4</v>
      </c>
      <c r="K123" s="39" t="n">
        <v>6</v>
      </c>
      <c r="L123" s="39" t="n">
        <v>4</v>
      </c>
      <c r="M123" s="39" t="n">
        <v>2</v>
      </c>
      <c r="N123" s="39" t="n">
        <v>0</v>
      </c>
      <c r="O123" s="39" t="n">
        <v>10</v>
      </c>
      <c r="P123" s="39" t="n">
        <v>2</v>
      </c>
      <c r="Q123" s="39" t="n">
        <v>65</v>
      </c>
    </row>
    <row r="124" ht="18" customHeight="1">
      <c r="A124" s="32" t="inlineStr">
        <is>
          <t>70030030</t>
        </is>
      </c>
      <c r="B124" s="33" t="inlineStr">
        <is>
          <t>PAWAN</t>
        </is>
      </c>
      <c r="C124" s="32" t="inlineStr">
        <is>
          <t>0045B, 0046A, 0047A</t>
        </is>
      </c>
      <c r="D124" s="72" t="inlineStr">
        <is>
          <t>RECEIVED</t>
        </is>
      </c>
      <c r="E124" s="34" t="n">
        <v>1</v>
      </c>
      <c r="F124" s="34" t="n">
        <v>5</v>
      </c>
      <c r="G124" s="34" t="n">
        <v>2</v>
      </c>
      <c r="H124" s="34" t="n">
        <v>115</v>
      </c>
      <c r="I124" s="34" t="n">
        <v>87</v>
      </c>
      <c r="J124" s="34" t="n">
        <v>3</v>
      </c>
      <c r="K124" s="34" t="n">
        <v>5</v>
      </c>
      <c r="L124" s="34" t="n">
        <v>1</v>
      </c>
      <c r="M124" s="34" t="n">
        <v>0</v>
      </c>
      <c r="N124" s="34" t="n">
        <v>0</v>
      </c>
      <c r="O124" s="34" t="n">
        <v>15</v>
      </c>
      <c r="P124" s="34" t="n">
        <v>5</v>
      </c>
      <c r="Q124" s="34" t="n">
        <v>97</v>
      </c>
    </row>
    <row r="125" ht="18" customHeight="1">
      <c r="A125" s="37" t="inlineStr">
        <is>
          <t>70030031</t>
        </is>
      </c>
      <c r="B125" s="38" t="inlineStr">
        <is>
          <t>SAPA</t>
        </is>
      </c>
      <c r="C125" s="37" t="inlineStr">
        <is>
          <t>0048A, 0048B, 0049A</t>
        </is>
      </c>
      <c r="D125" s="71" t="inlineStr">
        <is>
          <t>RECEIVED</t>
        </is>
      </c>
      <c r="E125" s="39" t="n">
        <v>5</v>
      </c>
      <c r="F125" s="39" t="n">
        <v>4</v>
      </c>
      <c r="G125" s="39" t="n">
        <v>7</v>
      </c>
      <c r="H125" s="39" t="n">
        <v>99</v>
      </c>
      <c r="I125" s="39" t="n">
        <v>100</v>
      </c>
      <c r="J125" s="39" t="n">
        <v>2</v>
      </c>
      <c r="K125" s="39" t="n">
        <v>8</v>
      </c>
      <c r="L125" s="39" t="n">
        <v>2</v>
      </c>
      <c r="M125" s="39" t="n">
        <v>0</v>
      </c>
      <c r="N125" s="39" t="n">
        <v>0</v>
      </c>
      <c r="O125" s="39" t="n">
        <v>1</v>
      </c>
      <c r="P125" s="39" t="n">
        <v>1</v>
      </c>
      <c r="Q125" s="39" t="n">
        <v>90</v>
      </c>
    </row>
    <row r="126" ht="18" customHeight="1">
      <c r="A126" s="32" t="inlineStr">
        <is>
          <t>70030032</t>
        </is>
      </c>
      <c r="B126" s="33" t="inlineStr">
        <is>
          <t>SAPA</t>
        </is>
      </c>
      <c r="C126" s="32" t="inlineStr">
        <is>
          <t>0049B, 0050A</t>
        </is>
      </c>
      <c r="D126" s="72" t="inlineStr">
        <is>
          <t>RECEIVED</t>
        </is>
      </c>
      <c r="E126" s="34" t="n">
        <v>3</v>
      </c>
      <c r="F126" s="34" t="n">
        <v>3</v>
      </c>
      <c r="G126" s="34" t="n">
        <v>4</v>
      </c>
      <c r="H126" s="34" t="n">
        <v>64</v>
      </c>
      <c r="I126" s="34" t="n">
        <v>50</v>
      </c>
      <c r="J126" s="34" t="n">
        <v>0</v>
      </c>
      <c r="K126" s="34" t="n">
        <v>0</v>
      </c>
      <c r="L126" s="34" t="n">
        <v>2</v>
      </c>
      <c r="M126" s="34" t="n">
        <v>0</v>
      </c>
      <c r="N126" s="34" t="n">
        <v>0</v>
      </c>
      <c r="O126" s="34" t="n">
        <v>4</v>
      </c>
      <c r="P126" s="34" t="n">
        <v>0</v>
      </c>
      <c r="Q126" s="34" t="n">
        <v>52</v>
      </c>
    </row>
    <row r="127" ht="18" customHeight="1">
      <c r="A127" s="37" t="inlineStr">
        <is>
          <t>70030033</t>
        </is>
      </c>
      <c r="B127" s="38" t="inlineStr">
        <is>
          <t>SAPA</t>
        </is>
      </c>
      <c r="C127" s="37" t="inlineStr">
        <is>
          <t>0050B, 0051A</t>
        </is>
      </c>
      <c r="D127" s="71" t="inlineStr">
        <is>
          <t>RECEIVED</t>
        </is>
      </c>
      <c r="E127" s="39" t="n">
        <v>3</v>
      </c>
      <c r="F127" s="39" t="n">
        <v>3</v>
      </c>
      <c r="G127" s="39" t="n">
        <v>1</v>
      </c>
      <c r="H127" s="39" t="n">
        <v>52</v>
      </c>
      <c r="I127" s="39" t="n">
        <v>38</v>
      </c>
      <c r="J127" s="39" t="n">
        <v>0</v>
      </c>
      <c r="K127" s="39" t="n">
        <v>1</v>
      </c>
      <c r="L127" s="39" t="n">
        <v>6</v>
      </c>
      <c r="M127" s="39" t="n">
        <v>0</v>
      </c>
      <c r="N127" s="39" t="n">
        <v>0</v>
      </c>
      <c r="O127" s="39" t="n">
        <v>1</v>
      </c>
      <c r="P127" s="39" t="n">
        <v>0</v>
      </c>
      <c r="Q127" s="39" t="n">
        <v>67</v>
      </c>
    </row>
    <row r="128" ht="18" customHeight="1">
      <c r="A128" s="32" t="inlineStr">
        <is>
          <t>70030034</t>
        </is>
      </c>
      <c r="B128" s="33" t="inlineStr">
        <is>
          <t>SIKUB</t>
        </is>
      </c>
      <c r="C128" s="32" t="inlineStr">
        <is>
          <t>0052A, 0052B, 0053A</t>
        </is>
      </c>
      <c r="D128" s="72" t="inlineStr">
        <is>
          <t>RECEIVED</t>
        </is>
      </c>
      <c r="E128" s="34" t="n">
        <v>0</v>
      </c>
      <c r="F128" s="34" t="n">
        <v>11</v>
      </c>
      <c r="G128" s="34" t="n">
        <v>1</v>
      </c>
      <c r="H128" s="34" t="n">
        <v>105</v>
      </c>
      <c r="I128" s="34" t="n">
        <v>31</v>
      </c>
      <c r="J128" s="34" t="n">
        <v>2</v>
      </c>
      <c r="K128" s="34" t="n">
        <v>4</v>
      </c>
      <c r="L128" s="34" t="n">
        <v>3</v>
      </c>
      <c r="M128" s="34" t="n">
        <v>0</v>
      </c>
      <c r="N128" s="34" t="n">
        <v>2</v>
      </c>
      <c r="O128" s="34" t="n">
        <v>10</v>
      </c>
      <c r="P128" s="34" t="n">
        <v>2</v>
      </c>
      <c r="Q128" s="34" t="n">
        <v>82</v>
      </c>
    </row>
    <row r="129" ht="18" customHeight="1">
      <c r="A129" s="37" t="inlineStr">
        <is>
          <t>70030035</t>
        </is>
      </c>
      <c r="B129" s="38" t="inlineStr">
        <is>
          <t>SIKUB</t>
        </is>
      </c>
      <c r="C129" s="37" t="inlineStr">
        <is>
          <t>0053B, 0054A, 0054B</t>
        </is>
      </c>
      <c r="D129" s="71" t="inlineStr">
        <is>
          <t>RECEIVED</t>
        </is>
      </c>
      <c r="E129" s="39" t="n">
        <v>1</v>
      </c>
      <c r="F129" s="39" t="n">
        <v>5</v>
      </c>
      <c r="G129" s="39" t="n">
        <v>3</v>
      </c>
      <c r="H129" s="39" t="n">
        <v>83</v>
      </c>
      <c r="I129" s="39" t="n">
        <v>21</v>
      </c>
      <c r="J129" s="39" t="n">
        <v>0</v>
      </c>
      <c r="K129" s="39" t="n">
        <v>4</v>
      </c>
      <c r="L129" s="39" t="n">
        <v>0</v>
      </c>
      <c r="M129" s="39" t="n">
        <v>0</v>
      </c>
      <c r="N129" s="39" t="n">
        <v>0</v>
      </c>
      <c r="O129" s="39" t="n">
        <v>15</v>
      </c>
      <c r="P129" s="39" t="n">
        <v>1</v>
      </c>
      <c r="Q129" s="39" t="n">
        <v>42</v>
      </c>
    </row>
    <row r="130" ht="18" customHeight="1">
      <c r="A130" s="32" t="inlineStr">
        <is>
          <t>70030036</t>
        </is>
      </c>
      <c r="B130" s="33" t="inlineStr">
        <is>
          <t>TABULIAN</t>
        </is>
      </c>
      <c r="C130" s="32" t="inlineStr">
        <is>
          <t>0055A, 0055B, 0056A</t>
        </is>
      </c>
      <c r="D130" s="72" t="inlineStr">
        <is>
          <t>RECEIVED</t>
        </is>
      </c>
      <c r="E130" s="34" t="n">
        <v>6</v>
      </c>
      <c r="F130" s="34" t="n">
        <v>2</v>
      </c>
      <c r="G130" s="34" t="n">
        <v>5</v>
      </c>
      <c r="H130" s="34" t="n">
        <v>123</v>
      </c>
      <c r="I130" s="34" t="n">
        <v>84</v>
      </c>
      <c r="J130" s="34" t="n">
        <v>1</v>
      </c>
      <c r="K130" s="34" t="n">
        <v>10</v>
      </c>
      <c r="L130" s="34" t="n">
        <v>7</v>
      </c>
      <c r="M130" s="34" t="n">
        <v>1</v>
      </c>
      <c r="N130" s="34" t="n">
        <v>1</v>
      </c>
      <c r="O130" s="34" t="n">
        <v>21</v>
      </c>
      <c r="P130" s="34" t="n">
        <v>0</v>
      </c>
      <c r="Q130" s="34" t="n">
        <v>32</v>
      </c>
    </row>
    <row r="131" ht="18" customHeight="1">
      <c r="A131" s="37" t="inlineStr">
        <is>
          <t>70030037</t>
        </is>
      </c>
      <c r="B131" s="38" t="inlineStr">
        <is>
          <t>TABULIAN</t>
        </is>
      </c>
      <c r="C131" s="37" t="inlineStr">
        <is>
          <t>0056B, 0057A, 0057B</t>
        </is>
      </c>
      <c r="D131" s="71" t="inlineStr">
        <is>
          <t>RECEIVED</t>
        </is>
      </c>
      <c r="E131" s="39" t="n">
        <v>8</v>
      </c>
      <c r="F131" s="39" t="n">
        <v>6</v>
      </c>
      <c r="G131" s="39" t="n">
        <v>3</v>
      </c>
      <c r="H131" s="39" t="n">
        <v>126</v>
      </c>
      <c r="I131" s="39" t="n">
        <v>69</v>
      </c>
      <c r="J131" s="39" t="n">
        <v>0</v>
      </c>
      <c r="K131" s="39" t="n">
        <v>10</v>
      </c>
      <c r="L131" s="39" t="n">
        <v>12</v>
      </c>
      <c r="M131" s="39" t="n">
        <v>0</v>
      </c>
      <c r="N131" s="39" t="n">
        <v>2</v>
      </c>
      <c r="O131" s="39" t="n">
        <v>15</v>
      </c>
      <c r="P131" s="39" t="n">
        <v>0</v>
      </c>
      <c r="Q131" s="39" t="n">
        <v>32</v>
      </c>
    </row>
    <row r="132" ht="18" customHeight="1">
      <c r="A132" s="32" t="inlineStr">
        <is>
          <t>70030038</t>
        </is>
      </c>
      <c r="B132" s="33" t="inlineStr">
        <is>
          <t>TANDUAN</t>
        </is>
      </c>
      <c r="C132" s="32" t="inlineStr">
        <is>
          <t>0058A, 0058B, 0059A</t>
        </is>
      </c>
      <c r="D132" s="72" t="inlineStr">
        <is>
          <t>RECEIVED</t>
        </is>
      </c>
      <c r="E132" s="34" t="n">
        <v>11</v>
      </c>
      <c r="F132" s="34" t="n">
        <v>0</v>
      </c>
      <c r="G132" s="34" t="n">
        <v>3</v>
      </c>
      <c r="H132" s="34" t="n">
        <v>69</v>
      </c>
      <c r="I132" s="34" t="n">
        <v>15</v>
      </c>
      <c r="J132" s="34" t="n">
        <v>1</v>
      </c>
      <c r="K132" s="34" t="n">
        <v>6</v>
      </c>
      <c r="L132" s="34" t="n">
        <v>1</v>
      </c>
      <c r="M132" s="34" t="n">
        <v>1</v>
      </c>
      <c r="N132" s="34" t="n">
        <v>1</v>
      </c>
      <c r="O132" s="34" t="n">
        <v>2</v>
      </c>
      <c r="P132" s="34" t="n">
        <v>1</v>
      </c>
      <c r="Q132" s="34" t="n">
        <v>144</v>
      </c>
    </row>
    <row r="133" ht="18" customHeight="1">
      <c r="A133" s="37" t="inlineStr">
        <is>
          <t>70030039</t>
        </is>
      </c>
      <c r="B133" s="38" t="inlineStr">
        <is>
          <t>TANDUAN</t>
        </is>
      </c>
      <c r="C133" s="37" t="inlineStr">
        <is>
          <t>0059B, 0060A</t>
        </is>
      </c>
      <c r="D133" s="71" t="inlineStr">
        <is>
          <t>RECEIVED</t>
        </is>
      </c>
      <c r="E133" s="39" t="n">
        <v>1</v>
      </c>
      <c r="F133" s="39" t="n">
        <v>0</v>
      </c>
      <c r="G133" s="39" t="n">
        <v>0</v>
      </c>
      <c r="H133" s="39" t="n">
        <v>35</v>
      </c>
      <c r="I133" s="39" t="n">
        <v>17</v>
      </c>
      <c r="J133" s="39" t="n">
        <v>0</v>
      </c>
      <c r="K133" s="39" t="n">
        <v>2</v>
      </c>
      <c r="L133" s="39" t="n">
        <v>2</v>
      </c>
      <c r="M133" s="39" t="n">
        <v>0</v>
      </c>
      <c r="N133" s="39" t="n">
        <v>1</v>
      </c>
      <c r="O133" s="39" t="n">
        <v>0</v>
      </c>
      <c r="P133" s="39" t="n">
        <v>2</v>
      </c>
      <c r="Q133" s="39" t="n">
        <v>76</v>
      </c>
    </row>
    <row r="134" ht="18" customHeight="1">
      <c r="A134" s="32" t="inlineStr">
        <is>
          <t>70030040</t>
        </is>
      </c>
      <c r="B134" s="33" t="inlineStr">
        <is>
          <t>TANDUAN</t>
        </is>
      </c>
      <c r="C134" s="32" t="inlineStr">
        <is>
          <t>0060B, 0060C</t>
        </is>
      </c>
      <c r="D134" s="72" t="inlineStr">
        <is>
          <t>RECEIVED</t>
        </is>
      </c>
      <c r="E134" s="34" t="n">
        <v>3</v>
      </c>
      <c r="F134" s="34" t="n">
        <v>2</v>
      </c>
      <c r="G134" s="34" t="n">
        <v>0</v>
      </c>
      <c r="H134" s="34" t="n">
        <v>20</v>
      </c>
      <c r="I134" s="34" t="n">
        <v>8</v>
      </c>
      <c r="J134" s="34" t="n">
        <v>0</v>
      </c>
      <c r="K134" s="34" t="n">
        <v>0</v>
      </c>
      <c r="L134" s="34" t="n">
        <v>0</v>
      </c>
      <c r="M134" s="34" t="n">
        <v>0</v>
      </c>
      <c r="N134" s="34" t="n">
        <v>1</v>
      </c>
      <c r="O134" s="34" t="n">
        <v>0</v>
      </c>
      <c r="P134" s="34" t="n">
        <v>0</v>
      </c>
      <c r="Q134" s="34" t="n">
        <v>60</v>
      </c>
    </row>
    <row r="135" ht="18" customHeight="1">
      <c r="A135" s="37" t="inlineStr">
        <is>
          <t>70030041</t>
        </is>
      </c>
      <c r="B135" s="38" t="inlineStr">
        <is>
          <t>UMUS MATAHA</t>
        </is>
      </c>
      <c r="C135" s="37" t="inlineStr">
        <is>
          <t>0061A, 0061B, 0062A</t>
        </is>
      </c>
      <c r="D135" s="71" t="inlineStr">
        <is>
          <t>RECEIVED</t>
        </is>
      </c>
      <c r="E135" s="39" t="n">
        <v>0</v>
      </c>
      <c r="F135" s="39" t="n">
        <v>1</v>
      </c>
      <c r="G135" s="39" t="n">
        <v>3</v>
      </c>
      <c r="H135" s="39" t="n">
        <v>56</v>
      </c>
      <c r="I135" s="39" t="n">
        <v>39</v>
      </c>
      <c r="J135" s="39" t="n">
        <v>0</v>
      </c>
      <c r="K135" s="39" t="n">
        <v>13</v>
      </c>
      <c r="L135" s="39" t="n">
        <v>1</v>
      </c>
      <c r="M135" s="39" t="n">
        <v>0</v>
      </c>
      <c r="N135" s="39" t="n">
        <v>0</v>
      </c>
      <c r="O135" s="39" t="n">
        <v>6</v>
      </c>
      <c r="P135" s="39" t="n">
        <v>2</v>
      </c>
      <c r="Q135" s="39" t="n">
        <v>175</v>
      </c>
    </row>
    <row r="136" ht="18" customHeight="1">
      <c r="A136" s="32" t="inlineStr">
        <is>
          <t>70030042</t>
        </is>
      </c>
      <c r="B136" s="33" t="inlineStr">
        <is>
          <t>UMUS MATAHA</t>
        </is>
      </c>
      <c r="C136" s="32" t="inlineStr">
        <is>
          <t>0062B, 0063A, 0063B</t>
        </is>
      </c>
      <c r="D136" s="72" t="inlineStr">
        <is>
          <t>RECEIVED</t>
        </is>
      </c>
      <c r="E136" s="34" t="n">
        <v>2</v>
      </c>
      <c r="F136" s="34" t="n">
        <v>7</v>
      </c>
      <c r="G136" s="34" t="n">
        <v>2</v>
      </c>
      <c r="H136" s="34" t="n">
        <v>46</v>
      </c>
      <c r="I136" s="34" t="n">
        <v>36</v>
      </c>
      <c r="J136" s="34" t="n">
        <v>0</v>
      </c>
      <c r="K136" s="34" t="n">
        <v>7</v>
      </c>
      <c r="L136" s="34" t="n">
        <v>6</v>
      </c>
      <c r="M136" s="34" t="n">
        <v>1</v>
      </c>
      <c r="N136" s="34" t="n">
        <v>1</v>
      </c>
      <c r="O136" s="34" t="n">
        <v>5</v>
      </c>
      <c r="P136" s="34" t="n">
        <v>0</v>
      </c>
      <c r="Q136" s="34" t="n">
        <v>150</v>
      </c>
    </row>
    <row r="137" ht="18" customHeight="1">
      <c r="A137" s="37" t="inlineStr">
        <is>
          <t>70030043</t>
        </is>
      </c>
      <c r="B137" s="38" t="inlineStr">
        <is>
          <t>UMUS MATAHA</t>
        </is>
      </c>
      <c r="C137" s="37" t="inlineStr">
        <is>
          <t>0064A, 0064B, 0065A</t>
        </is>
      </c>
      <c r="D137" s="71" t="inlineStr">
        <is>
          <t>RECEIVED</t>
        </is>
      </c>
      <c r="E137" s="39" t="n">
        <v>3</v>
      </c>
      <c r="F137" s="39" t="n">
        <v>9</v>
      </c>
      <c r="G137" s="39" t="n">
        <v>3</v>
      </c>
      <c r="H137" s="39" t="n">
        <v>79</v>
      </c>
      <c r="I137" s="39" t="n">
        <v>56</v>
      </c>
      <c r="J137" s="39" t="n">
        <v>1</v>
      </c>
      <c r="K137" s="39" t="n">
        <v>3</v>
      </c>
      <c r="L137" s="39" t="n">
        <v>1</v>
      </c>
      <c r="M137" s="39" t="n">
        <v>0</v>
      </c>
      <c r="N137" s="39" t="n">
        <v>0</v>
      </c>
      <c r="O137" s="39" t="n">
        <v>3</v>
      </c>
      <c r="P137" s="39" t="n">
        <v>0</v>
      </c>
      <c r="Q137" s="39" t="n">
        <v>177</v>
      </c>
    </row>
    <row r="138" ht="18" customHeight="1">
      <c r="A138" s="32" t="inlineStr">
        <is>
          <t>70030044</t>
        </is>
      </c>
      <c r="B138" s="33" t="inlineStr">
        <is>
          <t>UMUS MATAHA</t>
        </is>
      </c>
      <c r="C138" s="32" t="inlineStr">
        <is>
          <t>0065B, 0066A</t>
        </is>
      </c>
      <c r="D138" s="72" t="inlineStr">
        <is>
          <t>RECEIVED</t>
        </is>
      </c>
      <c r="E138" s="34" t="n">
        <v>1</v>
      </c>
      <c r="F138" s="34" t="n">
        <v>1</v>
      </c>
      <c r="G138" s="34" t="n">
        <v>2</v>
      </c>
      <c r="H138" s="34" t="n">
        <v>30</v>
      </c>
      <c r="I138" s="34" t="n">
        <v>41</v>
      </c>
      <c r="J138" s="34" t="n">
        <v>1</v>
      </c>
      <c r="K138" s="34" t="n">
        <v>3</v>
      </c>
      <c r="L138" s="34" t="n">
        <v>8</v>
      </c>
      <c r="M138" s="34" t="n">
        <v>1</v>
      </c>
      <c r="N138" s="34" t="n">
        <v>0</v>
      </c>
      <c r="O138" s="34" t="n">
        <v>5</v>
      </c>
      <c r="P138" s="34" t="n">
        <v>0</v>
      </c>
      <c r="Q138" s="34" t="n">
        <v>153</v>
      </c>
    </row>
    <row r="139">
      <c r="A139" s="50" t="inlineStr">
        <is>
          <t>TOTAL</t>
        </is>
      </c>
      <c r="B139" s="53" t="n"/>
      <c r="C139" s="53" t="n"/>
      <c r="D139" s="53" t="n"/>
      <c r="E139" s="51" t="n">
        <v>99</v>
      </c>
      <c r="F139" s="51" t="n">
        <v>164</v>
      </c>
      <c r="G139" s="51" t="n">
        <v>109</v>
      </c>
      <c r="H139" s="51" t="n">
        <v>3403</v>
      </c>
      <c r="I139" s="51" t="n">
        <v>2316</v>
      </c>
      <c r="J139" s="51" t="n">
        <v>73</v>
      </c>
      <c r="K139" s="51" t="n">
        <v>316</v>
      </c>
      <c r="L139" s="51" t="n">
        <v>163</v>
      </c>
      <c r="M139" s="51" t="n">
        <v>17</v>
      </c>
      <c r="N139" s="51" t="n">
        <v>40</v>
      </c>
      <c r="O139" s="51" t="n">
        <v>469</v>
      </c>
      <c r="P139" s="51" t="n">
        <v>103</v>
      </c>
      <c r="Q139" s="51" t="n">
        <v>3653</v>
      </c>
    </row>
    <row r="141" ht="20" customHeight="1">
      <c r="A141" s="14" t="inlineStr">
        <is>
          <t>CLUSTERED PRECINCT ID  ·  TAWI-TAWI - 4TH DISTRICT VOTES</t>
        </is>
      </c>
      <c r="B141" s="14" t="n"/>
      <c r="C141" s="14" t="n"/>
      <c r="D141" s="14" t="n"/>
      <c r="E141" s="14" t="n"/>
      <c r="F141" s="14" t="n"/>
      <c r="G141" s="14" t="n"/>
      <c r="H141" s="14" t="n"/>
    </row>
    <row r="142" ht="36" customHeight="1">
      <c r="A142" s="16" t="inlineStr">
        <is>
          <t>CLUSTERED PRECINCT ID</t>
        </is>
      </c>
      <c r="B142" s="16" t="inlineStr">
        <is>
          <t>BARANGAY</t>
        </is>
      </c>
      <c r="C142" s="16" t="inlineStr">
        <is>
          <t>CLUSTER</t>
        </is>
      </c>
      <c r="D142" s="16" t="inlineStr">
        <is>
          <t>STATUS</t>
        </is>
      </c>
      <c r="E142" s="16" t="inlineStr">
        <is>
          <t>AHAJA, MICHAIL (IND)</t>
        </is>
      </c>
      <c r="F142" s="16" t="inlineStr">
        <is>
          <t>AHAJA, NUR-MAHADIL (BFP)</t>
        </is>
      </c>
      <c r="G142" s="16" t="inlineStr">
        <is>
          <t>JAMALUL, SANYA (IND)</t>
        </is>
      </c>
      <c r="H142" s="16" t="inlineStr">
        <is>
          <t>KASIM, DHAN (UBJP)</t>
        </is>
      </c>
    </row>
    <row r="143" ht="18" customHeight="1">
      <c r="A143" s="37" t="inlineStr">
        <is>
          <t>70030001</t>
        </is>
      </c>
      <c r="B143" s="38" t="inlineStr">
        <is>
          <t>BOKI</t>
        </is>
      </c>
      <c r="C143" s="37" t="inlineStr">
        <is>
          <t>0001A, 0001B, 0002A</t>
        </is>
      </c>
      <c r="D143" s="71" t="inlineStr">
        <is>
          <t>RECEIVED</t>
        </is>
      </c>
      <c r="E143" s="39" t="n">
        <v>36</v>
      </c>
      <c r="F143" s="39" t="n">
        <v>99</v>
      </c>
      <c r="G143" s="39" t="n">
        <v>238</v>
      </c>
      <c r="H143" s="39" t="n">
        <v>7</v>
      </c>
    </row>
    <row r="144" ht="18" customHeight="1">
      <c r="A144" s="32" t="inlineStr">
        <is>
          <t>70030002</t>
        </is>
      </c>
      <c r="B144" s="33" t="inlineStr">
        <is>
          <t>BOKI</t>
        </is>
      </c>
      <c r="C144" s="32" t="inlineStr">
        <is>
          <t>0002B, 0003A, 0003B</t>
        </is>
      </c>
      <c r="D144" s="72" t="inlineStr">
        <is>
          <t>RECEIVED</t>
        </is>
      </c>
      <c r="E144" s="34" t="n">
        <v>28</v>
      </c>
      <c r="F144" s="34" t="n">
        <v>75</v>
      </c>
      <c r="G144" s="34" t="n">
        <v>198</v>
      </c>
      <c r="H144" s="34" t="n">
        <v>4</v>
      </c>
    </row>
    <row r="145" ht="18" customHeight="1">
      <c r="A145" s="37" t="inlineStr">
        <is>
          <t>70030003</t>
        </is>
      </c>
      <c r="B145" s="38" t="inlineStr">
        <is>
          <t>BOKI</t>
        </is>
      </c>
      <c r="C145" s="37" t="inlineStr">
        <is>
          <t>0004A, 0004B</t>
        </is>
      </c>
      <c r="D145" s="71" t="inlineStr">
        <is>
          <t>RECEIVED</t>
        </is>
      </c>
      <c r="E145" s="39" t="n">
        <v>32</v>
      </c>
      <c r="F145" s="39" t="n">
        <v>56</v>
      </c>
      <c r="G145" s="39" t="n">
        <v>141</v>
      </c>
      <c r="H145" s="39" t="n">
        <v>7</v>
      </c>
    </row>
    <row r="146" ht="18" customHeight="1">
      <c r="A146" s="32" t="inlineStr">
        <is>
          <t>70030004</t>
        </is>
      </c>
      <c r="B146" s="33" t="inlineStr">
        <is>
          <t>BOKI</t>
        </is>
      </c>
      <c r="C146" s="32" t="inlineStr">
        <is>
          <t>0005A, 0006A</t>
        </is>
      </c>
      <c r="D146" s="72" t="inlineStr">
        <is>
          <t>RECEIVED</t>
        </is>
      </c>
      <c r="E146" s="34" t="n">
        <v>13</v>
      </c>
      <c r="F146" s="34" t="n">
        <v>48</v>
      </c>
      <c r="G146" s="34" t="n">
        <v>153</v>
      </c>
      <c r="H146" s="34" t="n">
        <v>3</v>
      </c>
    </row>
    <row r="147" ht="18" customHeight="1">
      <c r="A147" s="37" t="inlineStr">
        <is>
          <t>70030005</t>
        </is>
      </c>
      <c r="B147" s="38" t="inlineStr">
        <is>
          <t>DUHUL BATU</t>
        </is>
      </c>
      <c r="C147" s="37" t="inlineStr">
        <is>
          <t>0007A, 0007B, 0008A</t>
        </is>
      </c>
      <c r="D147" s="71" t="inlineStr">
        <is>
          <t>RECEIVED</t>
        </is>
      </c>
      <c r="E147" s="39" t="n">
        <v>84</v>
      </c>
      <c r="F147" s="39" t="n">
        <v>63</v>
      </c>
      <c r="G147" s="39" t="n">
        <v>183</v>
      </c>
      <c r="H147" s="39" t="n">
        <v>16</v>
      </c>
    </row>
    <row r="148" ht="18" customHeight="1">
      <c r="A148" s="32" t="inlineStr">
        <is>
          <t>70030006</t>
        </is>
      </c>
      <c r="B148" s="33" t="inlineStr">
        <is>
          <t>DUHUL BATU</t>
        </is>
      </c>
      <c r="C148" s="32" t="inlineStr">
        <is>
          <t>0008B, 0008C</t>
        </is>
      </c>
      <c r="D148" s="72" t="inlineStr">
        <is>
          <t>RECEIVED</t>
        </is>
      </c>
      <c r="E148" s="34" t="n">
        <v>32</v>
      </c>
      <c r="F148" s="34" t="n">
        <v>17</v>
      </c>
      <c r="G148" s="34" t="n">
        <v>73</v>
      </c>
      <c r="H148" s="34" t="n">
        <v>9</v>
      </c>
    </row>
    <row r="149" ht="18" customHeight="1">
      <c r="A149" s="37" t="inlineStr">
        <is>
          <t>70030007</t>
        </is>
      </c>
      <c r="B149" s="38" t="inlineStr">
        <is>
          <t>DUHUL BATU</t>
        </is>
      </c>
      <c r="C149" s="37" t="inlineStr">
        <is>
          <t>0009A, 0010A</t>
        </is>
      </c>
      <c r="D149" s="71" t="inlineStr">
        <is>
          <t>RECEIVED</t>
        </is>
      </c>
      <c r="E149" s="39" t="n">
        <v>54</v>
      </c>
      <c r="F149" s="39" t="n">
        <v>41</v>
      </c>
      <c r="G149" s="39" t="n">
        <v>108</v>
      </c>
      <c r="H149" s="39" t="n">
        <v>27</v>
      </c>
    </row>
    <row r="150" ht="18" customHeight="1">
      <c r="A150" s="32" t="inlineStr">
        <is>
          <t>70030011</t>
        </is>
      </c>
      <c r="B150" s="33" t="inlineStr">
        <is>
          <t>EROK-EROK</t>
        </is>
      </c>
      <c r="C150" s="32" t="inlineStr">
        <is>
          <t>0015A, 0015B, 0016A</t>
        </is>
      </c>
      <c r="D150" s="72" t="inlineStr">
        <is>
          <t>RECEIVED</t>
        </is>
      </c>
      <c r="E150" s="34" t="n">
        <v>47</v>
      </c>
      <c r="F150" s="34" t="n">
        <v>26</v>
      </c>
      <c r="G150" s="34" t="n">
        <v>70</v>
      </c>
      <c r="H150" s="34" t="n">
        <v>79</v>
      </c>
    </row>
    <row r="151" ht="18" customHeight="1">
      <c r="A151" s="37" t="inlineStr">
        <is>
          <t>70030012</t>
        </is>
      </c>
      <c r="B151" s="38" t="inlineStr">
        <is>
          <t>EROK-EROK</t>
        </is>
      </c>
      <c r="C151" s="37" t="inlineStr">
        <is>
          <t>0016B, 0017A</t>
        </is>
      </c>
      <c r="D151" s="71" t="inlineStr">
        <is>
          <t>RECEIVED</t>
        </is>
      </c>
      <c r="E151" s="39" t="n">
        <v>40</v>
      </c>
      <c r="F151" s="39" t="n">
        <v>23</v>
      </c>
      <c r="G151" s="39" t="n">
        <v>111</v>
      </c>
      <c r="H151" s="39" t="n">
        <v>45</v>
      </c>
    </row>
    <row r="152" ht="18" customHeight="1">
      <c r="A152" s="32" t="inlineStr">
        <is>
          <t>70030013</t>
        </is>
      </c>
      <c r="B152" s="33" t="inlineStr">
        <is>
          <t>EROK-EROK</t>
        </is>
      </c>
      <c r="C152" s="32" t="inlineStr">
        <is>
          <t>0017B, 0018A</t>
        </is>
      </c>
      <c r="D152" s="72" t="inlineStr">
        <is>
          <t>RECEIVED</t>
        </is>
      </c>
      <c r="E152" s="34" t="n">
        <v>35</v>
      </c>
      <c r="F152" s="34" t="n">
        <v>38</v>
      </c>
      <c r="G152" s="34" t="n">
        <v>114</v>
      </c>
      <c r="H152" s="34" t="n">
        <v>42</v>
      </c>
    </row>
    <row r="153" ht="18" customHeight="1">
      <c r="A153" s="37" t="inlineStr">
        <is>
          <t>70030008</t>
        </is>
      </c>
      <c r="B153" s="38" t="inlineStr">
        <is>
          <t>GUPPAH</t>
        </is>
      </c>
      <c r="C153" s="37" t="inlineStr">
        <is>
          <t>0011A, 0011B, 0012A</t>
        </is>
      </c>
      <c r="D153" s="71" t="inlineStr">
        <is>
          <t>RECEIVED</t>
        </is>
      </c>
      <c r="E153" s="39" t="n">
        <v>101</v>
      </c>
      <c r="F153" s="39" t="n">
        <v>34</v>
      </c>
      <c r="G153" s="39" t="n">
        <v>136</v>
      </c>
      <c r="H153" s="39" t="n">
        <v>21</v>
      </c>
    </row>
    <row r="154" ht="18" customHeight="1">
      <c r="A154" s="32" t="inlineStr">
        <is>
          <t>70030009</t>
        </is>
      </c>
      <c r="B154" s="33" t="inlineStr">
        <is>
          <t>GUPPAH</t>
        </is>
      </c>
      <c r="C154" s="32" t="inlineStr">
        <is>
          <t>0012B, 0013A, 0013B</t>
        </is>
      </c>
      <c r="D154" s="72" t="inlineStr">
        <is>
          <t>RECEIVED</t>
        </is>
      </c>
      <c r="E154" s="34" t="n">
        <v>62</v>
      </c>
      <c r="F154" s="34" t="n">
        <v>25</v>
      </c>
      <c r="G154" s="34" t="n">
        <v>121</v>
      </c>
      <c r="H154" s="34" t="n">
        <v>18</v>
      </c>
    </row>
    <row r="155" ht="18" customHeight="1">
      <c r="A155" s="37" t="inlineStr">
        <is>
          <t>70030010</t>
        </is>
      </c>
      <c r="B155" s="38" t="inlineStr">
        <is>
          <t>GUPPAH</t>
        </is>
      </c>
      <c r="C155" s="37" t="inlineStr">
        <is>
          <t>0014A, 0014B</t>
        </is>
      </c>
      <c r="D155" s="71" t="inlineStr">
        <is>
          <t>RECEIVED</t>
        </is>
      </c>
      <c r="E155" s="39" t="n">
        <v>44</v>
      </c>
      <c r="F155" s="39" t="n">
        <v>8</v>
      </c>
      <c r="G155" s="39" t="n">
        <v>95</v>
      </c>
      <c r="H155" s="39" t="n">
        <v>9</v>
      </c>
    </row>
    <row r="156" ht="18" customHeight="1">
      <c r="A156" s="32" t="inlineStr">
        <is>
          <t>70030014</t>
        </is>
      </c>
      <c r="B156" s="33" t="inlineStr">
        <is>
          <t>KOMPANG</t>
        </is>
      </c>
      <c r="C156" s="32" t="inlineStr">
        <is>
          <t>0019A, 0019B, 0019C, 0020A</t>
        </is>
      </c>
      <c r="D156" s="72" t="inlineStr">
        <is>
          <t>RECEIVED</t>
        </is>
      </c>
      <c r="E156" s="34" t="n">
        <v>100</v>
      </c>
      <c r="F156" s="34" t="n">
        <v>48</v>
      </c>
      <c r="G156" s="34" t="n">
        <v>137</v>
      </c>
      <c r="H156" s="34" t="n">
        <v>20</v>
      </c>
    </row>
    <row r="157" ht="18" customHeight="1">
      <c r="A157" s="37" t="inlineStr">
        <is>
          <t>70030015</t>
        </is>
      </c>
      <c r="B157" s="38" t="inlineStr">
        <is>
          <t>KOMPANG</t>
        </is>
      </c>
      <c r="C157" s="37" t="inlineStr">
        <is>
          <t>0020B, 0021A, 0021B</t>
        </is>
      </c>
      <c r="D157" s="71" t="inlineStr">
        <is>
          <t>RECEIVED</t>
        </is>
      </c>
      <c r="E157" s="39" t="n">
        <v>52</v>
      </c>
      <c r="F157" s="39" t="n">
        <v>27</v>
      </c>
      <c r="G157" s="39" t="n">
        <v>67</v>
      </c>
      <c r="H157" s="39" t="n">
        <v>10</v>
      </c>
    </row>
    <row r="158" ht="18" customHeight="1">
      <c r="A158" s="32" t="inlineStr">
        <is>
          <t>70030016</t>
        </is>
      </c>
      <c r="B158" s="33" t="inlineStr">
        <is>
          <t>LIYUBUD</t>
        </is>
      </c>
      <c r="C158" s="32" t="inlineStr">
        <is>
          <t>0022A, 0022B, 0023A</t>
        </is>
      </c>
      <c r="D158" s="72" t="inlineStr">
        <is>
          <t>RECEIVED</t>
        </is>
      </c>
      <c r="E158" s="34" t="n">
        <v>37</v>
      </c>
      <c r="F158" s="34" t="n">
        <v>89</v>
      </c>
      <c r="G158" s="34" t="n">
        <v>261</v>
      </c>
      <c r="H158" s="34" t="n">
        <v>7</v>
      </c>
    </row>
    <row r="159" ht="18" customHeight="1">
      <c r="A159" s="37" t="inlineStr">
        <is>
          <t>70030017</t>
        </is>
      </c>
      <c r="B159" s="38" t="inlineStr">
        <is>
          <t>LIYUBUD</t>
        </is>
      </c>
      <c r="C159" s="37" t="inlineStr">
        <is>
          <t>0023B, 0024A, 0024B</t>
        </is>
      </c>
      <c r="D159" s="71" t="inlineStr">
        <is>
          <t>RECEIVED</t>
        </is>
      </c>
      <c r="E159" s="39" t="n">
        <v>13</v>
      </c>
      <c r="F159" s="39" t="n">
        <v>25</v>
      </c>
      <c r="G159" s="39" t="n">
        <v>282</v>
      </c>
      <c r="H159" s="39" t="n">
        <v>8</v>
      </c>
    </row>
    <row r="160" ht="18" customHeight="1">
      <c r="A160" s="32" t="inlineStr">
        <is>
          <t>70030018</t>
        </is>
      </c>
      <c r="B160" s="33" t="inlineStr">
        <is>
          <t>LIYUBUD</t>
        </is>
      </c>
      <c r="C160" s="32" t="inlineStr">
        <is>
          <t>0025A, 0026A, 0027A</t>
        </is>
      </c>
      <c r="D160" s="72" t="inlineStr">
        <is>
          <t>RECEIVED</t>
        </is>
      </c>
      <c r="E160" s="34" t="n">
        <v>33</v>
      </c>
      <c r="F160" s="34" t="n">
        <v>85</v>
      </c>
      <c r="G160" s="34" t="n">
        <v>220</v>
      </c>
      <c r="H160" s="34" t="n">
        <v>9</v>
      </c>
    </row>
    <row r="161" ht="18" customHeight="1">
      <c r="A161" s="37" t="inlineStr">
        <is>
          <t>70030019</t>
        </is>
      </c>
      <c r="B161" s="38" t="inlineStr">
        <is>
          <t>LIYUBUD</t>
        </is>
      </c>
      <c r="C161" s="37" t="inlineStr">
        <is>
          <t>0028A, 0029A, 0030A</t>
        </is>
      </c>
      <c r="D161" s="71" t="inlineStr">
        <is>
          <t>RECEIVED</t>
        </is>
      </c>
      <c r="E161" s="39" t="n">
        <v>56</v>
      </c>
      <c r="F161" s="39" t="n">
        <v>64</v>
      </c>
      <c r="G161" s="39" t="n">
        <v>266</v>
      </c>
      <c r="H161" s="39" t="n">
        <v>6</v>
      </c>
    </row>
    <row r="162" ht="18" customHeight="1">
      <c r="A162" s="32" t="inlineStr">
        <is>
          <t>70030020</t>
        </is>
      </c>
      <c r="B162" s="33" t="inlineStr">
        <is>
          <t>LUBBAK PARANG</t>
        </is>
      </c>
      <c r="C162" s="32" t="inlineStr">
        <is>
          <t>0031A, 0031B, 0031C</t>
        </is>
      </c>
      <c r="D162" s="72" t="inlineStr">
        <is>
          <t>RECEIVED</t>
        </is>
      </c>
      <c r="E162" s="34" t="n">
        <v>82</v>
      </c>
      <c r="F162" s="34" t="n">
        <v>46</v>
      </c>
      <c r="G162" s="34" t="n">
        <v>133</v>
      </c>
      <c r="H162" s="34" t="n">
        <v>9</v>
      </c>
    </row>
    <row r="163" ht="18" customHeight="1">
      <c r="A163" s="37" t="inlineStr">
        <is>
          <t>70030021</t>
        </is>
      </c>
      <c r="B163" s="38" t="inlineStr">
        <is>
          <t>LUBBAK PARANG</t>
        </is>
      </c>
      <c r="C163" s="37" t="inlineStr">
        <is>
          <t>0032A, 0033A</t>
        </is>
      </c>
      <c r="D163" s="71" t="inlineStr">
        <is>
          <t>RECEIVED</t>
        </is>
      </c>
      <c r="E163" s="39" t="n">
        <v>71</v>
      </c>
      <c r="F163" s="39" t="n">
        <v>50</v>
      </c>
      <c r="G163" s="39" t="n">
        <v>119</v>
      </c>
      <c r="H163" s="39" t="n">
        <v>19</v>
      </c>
    </row>
    <row r="164" ht="18" customHeight="1">
      <c r="A164" s="32" t="inlineStr">
        <is>
          <t>70030022</t>
        </is>
      </c>
      <c r="B164" s="33" t="inlineStr">
        <is>
          <t xml:space="preserve">LUPA PULA </t>
        </is>
      </c>
      <c r="C164" s="32" t="inlineStr">
        <is>
          <t>0034A, 0034B, 0035A</t>
        </is>
      </c>
      <c r="D164" s="72" t="inlineStr">
        <is>
          <t>RECEIVED</t>
        </is>
      </c>
      <c r="E164" s="34" t="n">
        <v>61</v>
      </c>
      <c r="F164" s="34" t="n">
        <v>41</v>
      </c>
      <c r="G164" s="34" t="n">
        <v>202</v>
      </c>
      <c r="H164" s="34" t="n">
        <v>9</v>
      </c>
    </row>
    <row r="165" ht="18" customHeight="1">
      <c r="A165" s="37" t="inlineStr">
        <is>
          <t>70030023</t>
        </is>
      </c>
      <c r="B165" s="38" t="inlineStr">
        <is>
          <t xml:space="preserve">LUPA PULA </t>
        </is>
      </c>
      <c r="C165" s="37" t="inlineStr">
        <is>
          <t>0035B, 0036A, 0036B</t>
        </is>
      </c>
      <c r="D165" s="71" t="inlineStr">
        <is>
          <t>RECEIVED</t>
        </is>
      </c>
      <c r="E165" s="39" t="n">
        <v>76</v>
      </c>
      <c r="F165" s="39" t="n">
        <v>48</v>
      </c>
      <c r="G165" s="39" t="n">
        <v>256</v>
      </c>
      <c r="H165" s="39" t="n">
        <v>11</v>
      </c>
    </row>
    <row r="166" ht="18" customHeight="1">
      <c r="A166" s="32" t="inlineStr">
        <is>
          <t>70030024</t>
        </is>
      </c>
      <c r="B166" s="33" t="inlineStr">
        <is>
          <t xml:space="preserve">LUPA PULA </t>
        </is>
      </c>
      <c r="C166" s="32" t="inlineStr">
        <is>
          <t>0037A, 0037B</t>
        </is>
      </c>
      <c r="D166" s="72" t="inlineStr">
        <is>
          <t>RECEIVED</t>
        </is>
      </c>
      <c r="E166" s="34" t="n">
        <v>33</v>
      </c>
      <c r="F166" s="34" t="n">
        <v>17</v>
      </c>
      <c r="G166" s="34" t="n">
        <v>131</v>
      </c>
      <c r="H166" s="34" t="n">
        <v>7</v>
      </c>
    </row>
    <row r="167" ht="18" customHeight="1">
      <c r="A167" s="37" t="inlineStr">
        <is>
          <t>70030025</t>
        </is>
      </c>
      <c r="B167" s="38" t="inlineStr">
        <is>
          <t>MAHALO</t>
        </is>
      </c>
      <c r="C167" s="37" t="inlineStr">
        <is>
          <t>0038A, 0038B, 0039A</t>
        </is>
      </c>
      <c r="D167" s="71" t="inlineStr">
        <is>
          <t>RECEIVED</t>
        </is>
      </c>
      <c r="E167" s="39" t="n">
        <v>48</v>
      </c>
      <c r="F167" s="39" t="n">
        <v>65</v>
      </c>
      <c r="G167" s="39" t="n">
        <v>213</v>
      </c>
      <c r="H167" s="39" t="n">
        <v>10</v>
      </c>
    </row>
    <row r="168" ht="18" customHeight="1">
      <c r="A168" s="32" t="inlineStr">
        <is>
          <t>70030026</t>
        </is>
      </c>
      <c r="B168" s="33" t="inlineStr">
        <is>
          <t>MAHALO</t>
        </is>
      </c>
      <c r="C168" s="32" t="inlineStr">
        <is>
          <t>0039B, 0040A, 0040B</t>
        </is>
      </c>
      <c r="D168" s="72" t="inlineStr">
        <is>
          <t>RECEIVED</t>
        </is>
      </c>
      <c r="E168" s="34" t="n">
        <v>47</v>
      </c>
      <c r="F168" s="34" t="n">
        <v>48</v>
      </c>
      <c r="G168" s="34" t="n">
        <v>130</v>
      </c>
      <c r="H168" s="34" t="n">
        <v>11</v>
      </c>
    </row>
    <row r="169" ht="18" customHeight="1">
      <c r="A169" s="37" t="inlineStr">
        <is>
          <t>70030027</t>
        </is>
      </c>
      <c r="B169" s="38" t="inlineStr">
        <is>
          <t>MAHALO</t>
        </is>
      </c>
      <c r="C169" s="37" t="inlineStr">
        <is>
          <t>0041A, 0041B</t>
        </is>
      </c>
      <c r="D169" s="71" t="inlineStr">
        <is>
          <t>RECEIVED</t>
        </is>
      </c>
      <c r="E169" s="39" t="n">
        <v>33</v>
      </c>
      <c r="F169" s="39" t="n">
        <v>46</v>
      </c>
      <c r="G169" s="39" t="n">
        <v>117</v>
      </c>
      <c r="H169" s="39" t="n">
        <v>8</v>
      </c>
    </row>
    <row r="170" ht="18" customHeight="1">
      <c r="A170" s="32" t="inlineStr">
        <is>
          <t>70030028</t>
        </is>
      </c>
      <c r="B170" s="33" t="inlineStr">
        <is>
          <t>MAHALO</t>
        </is>
      </c>
      <c r="C170" s="32" t="inlineStr">
        <is>
          <t>0042A, 0043A</t>
        </is>
      </c>
      <c r="D170" s="72" t="inlineStr">
        <is>
          <t>RECEIVED</t>
        </is>
      </c>
      <c r="E170" s="34" t="n">
        <v>16</v>
      </c>
      <c r="F170" s="34" t="n">
        <v>60</v>
      </c>
      <c r="G170" s="34" t="n">
        <v>57</v>
      </c>
      <c r="H170" s="34" t="n">
        <v>8</v>
      </c>
    </row>
    <row r="171" ht="18" customHeight="1">
      <c r="A171" s="37" t="inlineStr">
        <is>
          <t>70030029</t>
        </is>
      </c>
      <c r="B171" s="38" t="inlineStr">
        <is>
          <t>PAWAN</t>
        </is>
      </c>
      <c r="C171" s="37" t="inlineStr">
        <is>
          <t>0044A, 0044B, 0045A</t>
        </is>
      </c>
      <c r="D171" s="71" t="inlineStr">
        <is>
          <t>RECEIVED</t>
        </is>
      </c>
      <c r="E171" s="39" t="n">
        <v>37</v>
      </c>
      <c r="F171" s="39" t="n">
        <v>36</v>
      </c>
      <c r="G171" s="39" t="n">
        <v>243</v>
      </c>
      <c r="H171" s="39" t="n">
        <v>11</v>
      </c>
    </row>
    <row r="172" ht="18" customHeight="1">
      <c r="A172" s="32" t="inlineStr">
        <is>
          <t>70030030</t>
        </is>
      </c>
      <c r="B172" s="33" t="inlineStr">
        <is>
          <t>PAWAN</t>
        </is>
      </c>
      <c r="C172" s="32" t="inlineStr">
        <is>
          <t>0045B, 0046A, 0047A</t>
        </is>
      </c>
      <c r="D172" s="72" t="inlineStr">
        <is>
          <t>RECEIVED</t>
        </is>
      </c>
      <c r="E172" s="34" t="n">
        <v>40</v>
      </c>
      <c r="F172" s="34" t="n">
        <v>33</v>
      </c>
      <c r="G172" s="34" t="n">
        <v>291</v>
      </c>
      <c r="H172" s="34" t="n">
        <v>5</v>
      </c>
    </row>
    <row r="173" ht="18" customHeight="1">
      <c r="A173" s="37" t="inlineStr">
        <is>
          <t>70030031</t>
        </is>
      </c>
      <c r="B173" s="38" t="inlineStr">
        <is>
          <t>SAPA</t>
        </is>
      </c>
      <c r="C173" s="37" t="inlineStr">
        <is>
          <t>0048A, 0048B, 0049A</t>
        </is>
      </c>
      <c r="D173" s="71" t="inlineStr">
        <is>
          <t>RECEIVED</t>
        </is>
      </c>
      <c r="E173" s="39" t="n">
        <v>93</v>
      </c>
      <c r="F173" s="39" t="n">
        <v>57</v>
      </c>
      <c r="G173" s="39" t="n">
        <v>166</v>
      </c>
      <c r="H173" s="39" t="n">
        <v>18</v>
      </c>
    </row>
    <row r="174" ht="18" customHeight="1">
      <c r="A174" s="32" t="inlineStr">
        <is>
          <t>70030032</t>
        </is>
      </c>
      <c r="B174" s="33" t="inlineStr">
        <is>
          <t>SAPA</t>
        </is>
      </c>
      <c r="C174" s="32" t="inlineStr">
        <is>
          <t>0049B, 0050A</t>
        </is>
      </c>
      <c r="D174" s="72" t="inlineStr">
        <is>
          <t>RECEIVED</t>
        </is>
      </c>
      <c r="E174" s="34" t="n">
        <v>45</v>
      </c>
      <c r="F174" s="34" t="n">
        <v>43</v>
      </c>
      <c r="G174" s="34" t="n">
        <v>90</v>
      </c>
      <c r="H174" s="34" t="n">
        <v>14</v>
      </c>
    </row>
    <row r="175" ht="18" customHeight="1">
      <c r="A175" s="37" t="inlineStr">
        <is>
          <t>70030033</t>
        </is>
      </c>
      <c r="B175" s="38" t="inlineStr">
        <is>
          <t>SAPA</t>
        </is>
      </c>
      <c r="C175" s="37" t="inlineStr">
        <is>
          <t>0050B, 0051A</t>
        </is>
      </c>
      <c r="D175" s="71" t="inlineStr">
        <is>
          <t>RECEIVED</t>
        </is>
      </c>
      <c r="E175" s="39" t="n">
        <v>38</v>
      </c>
      <c r="F175" s="39" t="n">
        <v>37</v>
      </c>
      <c r="G175" s="39" t="n">
        <v>102</v>
      </c>
      <c r="H175" s="39" t="n">
        <v>12</v>
      </c>
    </row>
    <row r="176" ht="18" customHeight="1">
      <c r="A176" s="32" t="inlineStr">
        <is>
          <t>70030034</t>
        </is>
      </c>
      <c r="B176" s="33" t="inlineStr">
        <is>
          <t>SIKUB</t>
        </is>
      </c>
      <c r="C176" s="32" t="inlineStr">
        <is>
          <t>0052A, 0052B, 0053A</t>
        </is>
      </c>
      <c r="D176" s="72" t="inlineStr">
        <is>
          <t>RECEIVED</t>
        </is>
      </c>
      <c r="E176" s="34" t="n">
        <v>135</v>
      </c>
      <c r="F176" s="34" t="n">
        <v>42</v>
      </c>
      <c r="G176" s="34" t="n">
        <v>89</v>
      </c>
      <c r="H176" s="34" t="n">
        <v>8</v>
      </c>
    </row>
    <row r="177" ht="18" customHeight="1">
      <c r="A177" s="37" t="inlineStr">
        <is>
          <t>70030035</t>
        </is>
      </c>
      <c r="B177" s="38" t="inlineStr">
        <is>
          <t>SIKUB</t>
        </is>
      </c>
      <c r="C177" s="37" t="inlineStr">
        <is>
          <t>0053B, 0054A, 0054B</t>
        </is>
      </c>
      <c r="D177" s="71" t="inlineStr">
        <is>
          <t>RECEIVED</t>
        </is>
      </c>
      <c r="E177" s="39" t="n">
        <v>94</v>
      </c>
      <c r="F177" s="39" t="n">
        <v>24</v>
      </c>
      <c r="G177" s="39" t="n">
        <v>67</v>
      </c>
      <c r="H177" s="39" t="n">
        <v>4</v>
      </c>
    </row>
    <row r="178" ht="18" customHeight="1">
      <c r="A178" s="32" t="inlineStr">
        <is>
          <t>70030036</t>
        </is>
      </c>
      <c r="B178" s="33" t="inlineStr">
        <is>
          <t>TABULIAN</t>
        </is>
      </c>
      <c r="C178" s="32" t="inlineStr">
        <is>
          <t>0055A, 0055B, 0056A</t>
        </is>
      </c>
      <c r="D178" s="72" t="inlineStr">
        <is>
          <t>RECEIVED</t>
        </is>
      </c>
      <c r="E178" s="34" t="n">
        <v>99</v>
      </c>
      <c r="F178" s="34" t="n">
        <v>165</v>
      </c>
      <c r="G178" s="34" t="n">
        <v>46</v>
      </c>
      <c r="H178" s="34" t="n">
        <v>15</v>
      </c>
    </row>
    <row r="179" ht="18" customHeight="1">
      <c r="A179" s="37" t="inlineStr">
        <is>
          <t>70030037</t>
        </is>
      </c>
      <c r="B179" s="38" t="inlineStr">
        <is>
          <t>TABULIAN</t>
        </is>
      </c>
      <c r="C179" s="37" t="inlineStr">
        <is>
          <t>0056B, 0057A, 0057B</t>
        </is>
      </c>
      <c r="D179" s="71" t="inlineStr">
        <is>
          <t>RECEIVED</t>
        </is>
      </c>
      <c r="E179" s="39" t="n">
        <v>77</v>
      </c>
      <c r="F179" s="39" t="n">
        <v>135</v>
      </c>
      <c r="G179" s="39" t="n">
        <v>69</v>
      </c>
      <c r="H179" s="39" t="n">
        <v>13</v>
      </c>
    </row>
    <row r="180" ht="18" customHeight="1">
      <c r="A180" s="32" t="inlineStr">
        <is>
          <t>70030038</t>
        </is>
      </c>
      <c r="B180" s="33" t="inlineStr">
        <is>
          <t>TANDUAN</t>
        </is>
      </c>
      <c r="C180" s="32" t="inlineStr">
        <is>
          <t>0058A, 0058B, 0059A</t>
        </is>
      </c>
      <c r="D180" s="72" t="inlineStr">
        <is>
          <t>RECEIVED</t>
        </is>
      </c>
      <c r="E180" s="34" t="n">
        <v>60</v>
      </c>
      <c r="F180" s="34" t="n">
        <v>30</v>
      </c>
      <c r="G180" s="34" t="n">
        <v>79</v>
      </c>
      <c r="H180" s="34" t="n">
        <v>107</v>
      </c>
    </row>
    <row r="181" ht="18" customHeight="1">
      <c r="A181" s="37" t="inlineStr">
        <is>
          <t>70030039</t>
        </is>
      </c>
      <c r="B181" s="38" t="inlineStr">
        <is>
          <t>TANDUAN</t>
        </is>
      </c>
      <c r="C181" s="37" t="inlineStr">
        <is>
          <t>0059B, 0060A</t>
        </is>
      </c>
      <c r="D181" s="71" t="inlineStr">
        <is>
          <t>RECEIVED</t>
        </is>
      </c>
      <c r="E181" s="39" t="n">
        <v>29</v>
      </c>
      <c r="F181" s="39" t="n">
        <v>18</v>
      </c>
      <c r="G181" s="39" t="n">
        <v>57</v>
      </c>
      <c r="H181" s="39" t="n">
        <v>41</v>
      </c>
    </row>
    <row r="182" ht="18" customHeight="1">
      <c r="A182" s="32" t="inlineStr">
        <is>
          <t>70030040</t>
        </is>
      </c>
      <c r="B182" s="33" t="inlineStr">
        <is>
          <t>TANDUAN</t>
        </is>
      </c>
      <c r="C182" s="32" t="inlineStr">
        <is>
          <t>0060B, 0060C</t>
        </is>
      </c>
      <c r="D182" s="72" t="inlineStr">
        <is>
          <t>RECEIVED</t>
        </is>
      </c>
      <c r="E182" s="34" t="n">
        <v>22</v>
      </c>
      <c r="F182" s="34" t="n">
        <v>11</v>
      </c>
      <c r="G182" s="34" t="n">
        <v>46</v>
      </c>
      <c r="H182" s="34" t="n">
        <v>20</v>
      </c>
    </row>
    <row r="183" ht="18" customHeight="1">
      <c r="A183" s="37" t="inlineStr">
        <is>
          <t>70030041</t>
        </is>
      </c>
      <c r="B183" s="38" t="inlineStr">
        <is>
          <t>UMUS MATAHA</t>
        </is>
      </c>
      <c r="C183" s="37" t="inlineStr">
        <is>
          <t>0061A, 0061B, 0062A</t>
        </is>
      </c>
      <c r="D183" s="71" t="inlineStr">
        <is>
          <t>RECEIVED</t>
        </is>
      </c>
      <c r="E183" s="39" t="n">
        <v>26</v>
      </c>
      <c r="F183" s="39" t="n">
        <v>90</v>
      </c>
      <c r="G183" s="39" t="n">
        <v>192</v>
      </c>
      <c r="H183" s="39" t="n">
        <v>6</v>
      </c>
    </row>
    <row r="184" ht="18" customHeight="1">
      <c r="A184" s="32" t="inlineStr">
        <is>
          <t>70030042</t>
        </is>
      </c>
      <c r="B184" s="33" t="inlineStr">
        <is>
          <t>UMUS MATAHA</t>
        </is>
      </c>
      <c r="C184" s="32" t="inlineStr">
        <is>
          <t>0062B, 0063A, 0063B</t>
        </is>
      </c>
      <c r="D184" s="72" t="inlineStr">
        <is>
          <t>RECEIVED</t>
        </is>
      </c>
      <c r="E184" s="34" t="n">
        <v>26</v>
      </c>
      <c r="F184" s="34" t="n">
        <v>67</v>
      </c>
      <c r="G184" s="34" t="n">
        <v>181</v>
      </c>
      <c r="H184" s="34" t="n">
        <v>4</v>
      </c>
    </row>
    <row r="185" ht="18" customHeight="1">
      <c r="A185" s="37" t="inlineStr">
        <is>
          <t>70030043</t>
        </is>
      </c>
      <c r="B185" s="38" t="inlineStr">
        <is>
          <t>UMUS MATAHA</t>
        </is>
      </c>
      <c r="C185" s="37" t="inlineStr">
        <is>
          <t>0064A, 0064B, 0065A</t>
        </is>
      </c>
      <c r="D185" s="71" t="inlineStr">
        <is>
          <t>RECEIVED</t>
        </is>
      </c>
      <c r="E185" s="39" t="n">
        <v>53</v>
      </c>
      <c r="F185" s="39" t="n">
        <v>66</v>
      </c>
      <c r="G185" s="39" t="n">
        <v>208</v>
      </c>
      <c r="H185" s="39" t="n">
        <v>5</v>
      </c>
    </row>
    <row r="186" ht="18" customHeight="1">
      <c r="A186" s="32" t="inlineStr">
        <is>
          <t>70030044</t>
        </is>
      </c>
      <c r="B186" s="33" t="inlineStr">
        <is>
          <t>UMUS MATAHA</t>
        </is>
      </c>
      <c r="C186" s="32" t="inlineStr">
        <is>
          <t>0065B, 0066A</t>
        </is>
      </c>
      <c r="D186" s="72" t="inlineStr">
        <is>
          <t>RECEIVED</t>
        </is>
      </c>
      <c r="E186" s="34" t="n">
        <v>31</v>
      </c>
      <c r="F186" s="34" t="n">
        <v>44</v>
      </c>
      <c r="G186" s="34" t="n">
        <v>179</v>
      </c>
      <c r="H186" s="34" t="n">
        <v>5</v>
      </c>
    </row>
    <row r="187">
      <c r="A187" s="50" t="inlineStr">
        <is>
          <t>TOTAL</t>
        </is>
      </c>
      <c r="B187" s="53" t="n"/>
      <c r="C187" s="53" t="n"/>
      <c r="D187" s="53" t="n"/>
      <c r="E187" s="51" t="n">
        <v>2271</v>
      </c>
      <c r="F187" s="51" t="n">
        <v>2210</v>
      </c>
      <c r="G187" s="51" t="n">
        <v>6437</v>
      </c>
      <c r="H187" s="51" t="n">
        <v>727</v>
      </c>
    </row>
    <row r="189">
      <c r="A189" s="14" t="inlineStr">
        <is>
          <t>CLUSTERED PRECINCT DIRECTORY</t>
        </is>
      </c>
      <c r="B189" s="14" t="n"/>
      <c r="C189" s="14" t="n"/>
      <c r="D189" s="14" t="n"/>
      <c r="E189" s="14" t="n"/>
      <c r="F189" s="14" t="n"/>
      <c r="G189" s="14" t="n"/>
      <c r="H189" s="14" t="n"/>
      <c r="I189" s="14" t="n"/>
      <c r="J189" s="14" t="n"/>
      <c r="K189" s="14" t="n"/>
      <c r="L189" s="14" t="n"/>
      <c r="M189" s="14" t="n"/>
      <c r="N189" s="14" t="n"/>
      <c r="O189" s="14" t="n"/>
      <c r="P189" s="14" t="n"/>
      <c r="Q189" s="14" t="n"/>
    </row>
    <row r="190" ht="22" customHeight="1">
      <c r="A190" s="60" t="inlineStr">
        <is>
          <t>BARANGAY</t>
        </is>
      </c>
      <c r="B190" s="60" t="inlineStr">
        <is>
          <t>CLUSTERED PRECINCT ID</t>
        </is>
      </c>
      <c r="C190" s="60" t="inlineStr">
        <is>
          <t>PRECINCTS IN CLUSTER</t>
        </is>
      </c>
      <c r="D190" s="60" t="inlineStr">
        <is>
          <t>VOTING CENTER</t>
        </is>
      </c>
      <c r="E190" s="60" t="inlineStr">
        <is>
          <t>REGISTERED</t>
        </is>
      </c>
      <c r="F190" s="60" t="inlineStr">
        <is>
          <t>VOTED</t>
        </is>
      </c>
      <c r="G190" s="60" t="inlineStr">
        <is>
          <t>TURNOUT</t>
        </is>
      </c>
      <c r="H190" s="60" t="inlineStr">
        <is>
          <t>STATUS</t>
        </is>
      </c>
      <c r="I190" s="60" t="inlineStr">
        <is>
          <t>PARLIAMENTARY DISTRICT</t>
        </is>
      </c>
      <c r="J190" s="60" t="inlineStr">
        <is>
          <t>LEADING PARTY</t>
        </is>
      </c>
      <c r="K190" s="60" t="inlineStr">
        <is>
          <t>LEADING DISTRICT BET</t>
        </is>
      </c>
    </row>
    <row r="191" ht="18" customHeight="1">
      <c r="A191" s="65" t="inlineStr">
        <is>
          <t>BOKI</t>
        </is>
      </c>
      <c r="B191" s="65" t="inlineStr">
        <is>
          <t>70030001</t>
        </is>
      </c>
      <c r="C191" s="66" t="inlineStr">
        <is>
          <t>0001A, 0001B, 0002A</t>
        </is>
      </c>
      <c r="D191" s="65" t="inlineStr">
        <is>
          <t>BOKI</t>
        </is>
      </c>
      <c r="E191" s="73" t="n">
        <v>576</v>
      </c>
      <c r="F191" s="67" t="n">
        <v>398</v>
      </c>
      <c r="G191" s="68" t="n">
        <v>0.6909999999999999</v>
      </c>
      <c r="H191" s="66" t="inlineStr">
        <is>
          <t>RECEIVED</t>
        </is>
      </c>
      <c r="I191" s="66" t="inlineStr">
        <is>
          <t>TAWI-TAWI - 4th District</t>
        </is>
      </c>
      <c r="J191" s="65" t="inlineStr">
        <is>
          <t>UBJP</t>
        </is>
      </c>
      <c r="K191" s="65" t="inlineStr">
        <is>
          <t>JAMALUL, SANYA (IND)</t>
        </is>
      </c>
    </row>
    <row r="192" ht="18" customHeight="1">
      <c r="A192" s="33" t="inlineStr">
        <is>
          <t>BOKI</t>
        </is>
      </c>
      <c r="B192" s="33" t="inlineStr">
        <is>
          <t>70030002</t>
        </is>
      </c>
      <c r="C192" s="32" t="inlineStr">
        <is>
          <t>0002B, 0003A, 0003B</t>
        </is>
      </c>
      <c r="D192" s="33" t="inlineStr">
        <is>
          <t>BOKI</t>
        </is>
      </c>
      <c r="E192" s="74" t="n">
        <v>569</v>
      </c>
      <c r="F192" s="34" t="n">
        <v>323</v>
      </c>
      <c r="G192" s="35" t="n">
        <v>0.5677</v>
      </c>
      <c r="H192" s="32" t="inlineStr">
        <is>
          <t>RECEIVED</t>
        </is>
      </c>
      <c r="I192" s="32" t="inlineStr">
        <is>
          <t>TAWI-TAWI - 4th District</t>
        </is>
      </c>
      <c r="J192" s="33" t="inlineStr">
        <is>
          <t>UBJP</t>
        </is>
      </c>
      <c r="K192" s="33" t="inlineStr">
        <is>
          <t>JAMALUL, SANYA (IND)</t>
        </is>
      </c>
    </row>
    <row r="193" ht="18" customHeight="1">
      <c r="A193" s="65" t="inlineStr">
        <is>
          <t>BOKI</t>
        </is>
      </c>
      <c r="B193" s="65" t="inlineStr">
        <is>
          <t>70030003</t>
        </is>
      </c>
      <c r="C193" s="66" t="inlineStr">
        <is>
          <t>0004A, 0004B</t>
        </is>
      </c>
      <c r="D193" s="65" t="inlineStr">
        <is>
          <t>BOKI</t>
        </is>
      </c>
      <c r="E193" s="73" t="n">
        <v>398</v>
      </c>
      <c r="F193" s="67" t="n">
        <v>250</v>
      </c>
      <c r="G193" s="68" t="n">
        <v>0.6281</v>
      </c>
      <c r="H193" s="66" t="inlineStr">
        <is>
          <t>RECEIVED</t>
        </is>
      </c>
      <c r="I193" s="66" t="inlineStr">
        <is>
          <t>TAWI-TAWI - 4th District</t>
        </is>
      </c>
      <c r="J193" s="65" t="inlineStr">
        <is>
          <t>UBJP</t>
        </is>
      </c>
      <c r="K193" s="65" t="inlineStr">
        <is>
          <t>JAMALUL, SANYA (IND)</t>
        </is>
      </c>
    </row>
    <row r="194" ht="18" customHeight="1">
      <c r="A194" s="33" t="inlineStr">
        <is>
          <t>BOKI</t>
        </is>
      </c>
      <c r="B194" s="33" t="inlineStr">
        <is>
          <t>70030004</t>
        </is>
      </c>
      <c r="C194" s="32" t="inlineStr">
        <is>
          <t>0005A, 0006A</t>
        </is>
      </c>
      <c r="D194" s="33" t="inlineStr">
        <is>
          <t>BOKI</t>
        </is>
      </c>
      <c r="E194" s="74" t="n">
        <v>390</v>
      </c>
      <c r="F194" s="34" t="n">
        <v>226</v>
      </c>
      <c r="G194" s="35" t="n">
        <v>0.5795</v>
      </c>
      <c r="H194" s="32" t="inlineStr">
        <is>
          <t>RECEIVED</t>
        </is>
      </c>
      <c r="I194" s="32" t="inlineStr">
        <is>
          <t>TAWI-TAWI - 4th District</t>
        </is>
      </c>
      <c r="J194" s="33" t="inlineStr">
        <is>
          <t>UBJP</t>
        </is>
      </c>
      <c r="K194" s="33" t="inlineStr">
        <is>
          <t>JAMALUL, SANYA (IND)</t>
        </is>
      </c>
    </row>
    <row r="195" ht="18" customHeight="1">
      <c r="A195" s="65" t="inlineStr">
        <is>
          <t>DUHUL BATU</t>
        </is>
      </c>
      <c r="B195" s="65" t="inlineStr">
        <is>
          <t>70030005</t>
        </is>
      </c>
      <c r="C195" s="66" t="inlineStr">
        <is>
          <t>0007A, 0007B, 0008A</t>
        </is>
      </c>
      <c r="D195" s="65" t="inlineStr">
        <is>
          <t>DUHUL BATU</t>
        </is>
      </c>
      <c r="E195" s="73" t="n">
        <v>589</v>
      </c>
      <c r="F195" s="67" t="n">
        <v>359</v>
      </c>
      <c r="G195" s="68" t="n">
        <v>0.6095</v>
      </c>
      <c r="H195" s="66" t="inlineStr">
        <is>
          <t>RECEIVED</t>
        </is>
      </c>
      <c r="I195" s="66" t="inlineStr">
        <is>
          <t>TAWI-TAWI - 4th District</t>
        </is>
      </c>
      <c r="J195" s="65" t="inlineStr">
        <is>
          <t>BFP</t>
        </is>
      </c>
      <c r="K195" s="65" t="inlineStr">
        <is>
          <t>JAMALUL, SANYA (IND)</t>
        </is>
      </c>
    </row>
    <row r="196" ht="18" customHeight="1">
      <c r="A196" s="33" t="inlineStr">
        <is>
          <t>DUHUL BATU</t>
        </is>
      </c>
      <c r="B196" s="33" t="inlineStr">
        <is>
          <t>70030006</t>
        </is>
      </c>
      <c r="C196" s="32" t="inlineStr">
        <is>
          <t>0008B, 0008C</t>
        </is>
      </c>
      <c r="D196" s="33" t="inlineStr">
        <is>
          <t>DUHUL BATU</t>
        </is>
      </c>
      <c r="E196" s="74" t="n">
        <v>265</v>
      </c>
      <c r="F196" s="34" t="n">
        <v>135</v>
      </c>
      <c r="G196" s="35" t="n">
        <v>0.5094</v>
      </c>
      <c r="H196" s="32" t="inlineStr">
        <is>
          <t>RECEIVED</t>
        </is>
      </c>
      <c r="I196" s="32" t="inlineStr">
        <is>
          <t>TAWI-TAWI - 4th District</t>
        </is>
      </c>
      <c r="J196" s="33" t="inlineStr">
        <is>
          <t>BFP</t>
        </is>
      </c>
      <c r="K196" s="33" t="inlineStr">
        <is>
          <t>JAMALUL, SANYA (IND)</t>
        </is>
      </c>
    </row>
    <row r="197" ht="18" customHeight="1">
      <c r="A197" s="65" t="inlineStr">
        <is>
          <t>DUHUL BATU</t>
        </is>
      </c>
      <c r="B197" s="65" t="inlineStr">
        <is>
          <t>70030007</t>
        </is>
      </c>
      <c r="C197" s="66" t="inlineStr">
        <is>
          <t>0009A, 0010A</t>
        </is>
      </c>
      <c r="D197" s="65" t="inlineStr">
        <is>
          <t>DUHUL BATU</t>
        </is>
      </c>
      <c r="E197" s="73" t="n">
        <v>384</v>
      </c>
      <c r="F197" s="67" t="n">
        <v>236</v>
      </c>
      <c r="G197" s="68" t="n">
        <v>0.6146</v>
      </c>
      <c r="H197" s="66" t="inlineStr">
        <is>
          <t>RECEIVED</t>
        </is>
      </c>
      <c r="I197" s="66" t="inlineStr">
        <is>
          <t>TAWI-TAWI - 4th District</t>
        </is>
      </c>
      <c r="J197" s="65" t="inlineStr">
        <is>
          <t>BFP</t>
        </is>
      </c>
      <c r="K197" s="65" t="inlineStr">
        <is>
          <t>JAMALUL, SANYA (IND)</t>
        </is>
      </c>
    </row>
    <row r="198" ht="18" customHeight="1">
      <c r="A198" s="33" t="inlineStr">
        <is>
          <t>EROK-EROK</t>
        </is>
      </c>
      <c r="B198" s="33" t="inlineStr">
        <is>
          <t>70030011</t>
        </is>
      </c>
      <c r="C198" s="32" t="inlineStr">
        <is>
          <t>0015A, 0015B, 0016A</t>
        </is>
      </c>
      <c r="D198" s="33" t="inlineStr">
        <is>
          <t>EROK-EROK</t>
        </is>
      </c>
      <c r="E198" s="74" t="n">
        <v>575</v>
      </c>
      <c r="F198" s="34" t="n">
        <v>227</v>
      </c>
      <c r="G198" s="35" t="n">
        <v>0.3948</v>
      </c>
      <c r="H198" s="32" t="inlineStr">
        <is>
          <t>RECEIVED</t>
        </is>
      </c>
      <c r="I198" s="32" t="inlineStr">
        <is>
          <t>TAWI-TAWI - 4th District</t>
        </is>
      </c>
      <c r="J198" s="33" t="inlineStr">
        <is>
          <t>BFP</t>
        </is>
      </c>
      <c r="K198" s="33" t="inlineStr">
        <is>
          <t>KASIM, DHAN (UBJP)</t>
        </is>
      </c>
    </row>
    <row r="199" ht="18" customHeight="1">
      <c r="A199" s="65" t="inlineStr">
        <is>
          <t>EROK-EROK</t>
        </is>
      </c>
      <c r="B199" s="65" t="inlineStr">
        <is>
          <t>70030012</t>
        </is>
      </c>
      <c r="C199" s="66" t="inlineStr">
        <is>
          <t>0016B, 0017A</t>
        </is>
      </c>
      <c r="D199" s="65" t="inlineStr">
        <is>
          <t>EROK-EROK</t>
        </is>
      </c>
      <c r="E199" s="73" t="n">
        <v>358</v>
      </c>
      <c r="F199" s="67" t="n">
        <v>224</v>
      </c>
      <c r="G199" s="68" t="n">
        <v>0.6257</v>
      </c>
      <c r="H199" s="66" t="inlineStr">
        <is>
          <t>RECEIVED</t>
        </is>
      </c>
      <c r="I199" s="66" t="inlineStr">
        <is>
          <t>TAWI-TAWI - 4th District</t>
        </is>
      </c>
      <c r="J199" s="65" t="inlineStr">
        <is>
          <t>BFP</t>
        </is>
      </c>
      <c r="K199" s="65" t="inlineStr">
        <is>
          <t>JAMALUL, SANYA (IND)</t>
        </is>
      </c>
    </row>
    <row r="200" ht="18" customHeight="1">
      <c r="A200" s="33" t="inlineStr">
        <is>
          <t>EROK-EROK</t>
        </is>
      </c>
      <c r="B200" s="33" t="inlineStr">
        <is>
          <t>70030013</t>
        </is>
      </c>
      <c r="C200" s="32" t="inlineStr">
        <is>
          <t>0017B, 0018A</t>
        </is>
      </c>
      <c r="D200" s="33" t="inlineStr">
        <is>
          <t>EROK-EROK</t>
        </is>
      </c>
      <c r="E200" s="74" t="n">
        <v>381</v>
      </c>
      <c r="F200" s="34" t="n">
        <v>241</v>
      </c>
      <c r="G200" s="35" t="n">
        <v>0.6325</v>
      </c>
      <c r="H200" s="32" t="inlineStr">
        <is>
          <t>RECEIVED</t>
        </is>
      </c>
      <c r="I200" s="32" t="inlineStr">
        <is>
          <t>TAWI-TAWI - 4th District</t>
        </is>
      </c>
      <c r="J200" s="33" t="inlineStr">
        <is>
          <t>BFP</t>
        </is>
      </c>
      <c r="K200" s="33" t="inlineStr">
        <is>
          <t>JAMALUL, SANYA (IND)</t>
        </is>
      </c>
    </row>
    <row r="201" ht="18" customHeight="1">
      <c r="A201" s="65" t="inlineStr">
        <is>
          <t>GUPPAH</t>
        </is>
      </c>
      <c r="B201" s="65" t="inlineStr">
        <is>
          <t>70030008</t>
        </is>
      </c>
      <c r="C201" s="66" t="inlineStr">
        <is>
          <t>0011A, 0011B, 0012A</t>
        </is>
      </c>
      <c r="D201" s="65" t="inlineStr">
        <is>
          <t>GUPPAH</t>
        </is>
      </c>
      <c r="E201" s="73" t="n">
        <v>553</v>
      </c>
      <c r="F201" s="67" t="n">
        <v>305</v>
      </c>
      <c r="G201" s="68" t="n">
        <v>0.5515</v>
      </c>
      <c r="H201" s="66" t="inlineStr">
        <is>
          <t>RECEIVED</t>
        </is>
      </c>
      <c r="I201" s="66" t="inlineStr">
        <is>
          <t>TAWI-TAWI - 4th District</t>
        </is>
      </c>
      <c r="J201" s="65" t="inlineStr">
        <is>
          <t>BGC</t>
        </is>
      </c>
      <c r="K201" s="65" t="inlineStr">
        <is>
          <t>JAMALUL, SANYA (IND)</t>
        </is>
      </c>
    </row>
    <row r="202" ht="18" customHeight="1">
      <c r="A202" s="33" t="inlineStr">
        <is>
          <t>GUPPAH</t>
        </is>
      </c>
      <c r="B202" s="33" t="inlineStr">
        <is>
          <t>70030009</t>
        </is>
      </c>
      <c r="C202" s="32" t="inlineStr">
        <is>
          <t>0012B, 0013A, 0013B</t>
        </is>
      </c>
      <c r="D202" s="33" t="inlineStr">
        <is>
          <t>GUPPAH</t>
        </is>
      </c>
      <c r="E202" s="74" t="n">
        <v>536</v>
      </c>
      <c r="F202" s="34" t="n">
        <v>238</v>
      </c>
      <c r="G202" s="35" t="n">
        <v>0.444</v>
      </c>
      <c r="H202" s="32" t="inlineStr">
        <is>
          <t>RECEIVED</t>
        </is>
      </c>
      <c r="I202" s="32" t="inlineStr">
        <is>
          <t>TAWI-TAWI - 4th District</t>
        </is>
      </c>
      <c r="J202" s="33" t="inlineStr">
        <is>
          <t>UBJP</t>
        </is>
      </c>
      <c r="K202" s="33" t="inlineStr">
        <is>
          <t>JAMALUL, SANYA (IND)</t>
        </is>
      </c>
    </row>
    <row r="203" ht="18" customHeight="1">
      <c r="A203" s="65" t="inlineStr">
        <is>
          <t>GUPPAH</t>
        </is>
      </c>
      <c r="B203" s="65" t="inlineStr">
        <is>
          <t>70030010</t>
        </is>
      </c>
      <c r="C203" s="66" t="inlineStr">
        <is>
          <t>0014A, 0014B</t>
        </is>
      </c>
      <c r="D203" s="65" t="inlineStr">
        <is>
          <t>GUPPAH</t>
        </is>
      </c>
      <c r="E203" s="73" t="n">
        <v>365</v>
      </c>
      <c r="F203" s="67" t="n">
        <v>166</v>
      </c>
      <c r="G203" s="68" t="n">
        <v>0.4548</v>
      </c>
      <c r="H203" s="66" t="inlineStr">
        <is>
          <t>RECEIVED</t>
        </is>
      </c>
      <c r="I203" s="66" t="inlineStr">
        <is>
          <t>TAWI-TAWI - 4th District</t>
        </is>
      </c>
      <c r="J203" s="65" t="inlineStr">
        <is>
          <t>BFP</t>
        </is>
      </c>
      <c r="K203" s="65" t="inlineStr">
        <is>
          <t>JAMALUL, SANYA (IND)</t>
        </is>
      </c>
    </row>
    <row r="204" ht="18" customHeight="1">
      <c r="A204" s="33" t="inlineStr">
        <is>
          <t>KOMPANG</t>
        </is>
      </c>
      <c r="B204" s="33" t="inlineStr">
        <is>
          <t>70030014</t>
        </is>
      </c>
      <c r="C204" s="32" t="inlineStr">
        <is>
          <t>0019A, 0019B, 0019C, 0020A</t>
        </is>
      </c>
      <c r="D204" s="33" t="inlineStr">
        <is>
          <t>KOMPANG</t>
        </is>
      </c>
      <c r="E204" s="74" t="n">
        <v>565</v>
      </c>
      <c r="F204" s="34" t="n">
        <v>333</v>
      </c>
      <c r="G204" s="35" t="n">
        <v>0.5893999999999999</v>
      </c>
      <c r="H204" s="32" t="inlineStr">
        <is>
          <t>RECEIVED</t>
        </is>
      </c>
      <c r="I204" s="32" t="inlineStr">
        <is>
          <t>TAWI-TAWI - 4th District</t>
        </is>
      </c>
      <c r="J204" s="33" t="inlineStr">
        <is>
          <t>UBJP</t>
        </is>
      </c>
      <c r="K204" s="33" t="inlineStr">
        <is>
          <t>JAMALUL, SANYA (IND)</t>
        </is>
      </c>
    </row>
    <row r="205" ht="18" customHeight="1">
      <c r="A205" s="65" t="inlineStr">
        <is>
          <t>KOMPANG</t>
        </is>
      </c>
      <c r="B205" s="65" t="inlineStr">
        <is>
          <t>70030015</t>
        </is>
      </c>
      <c r="C205" s="66" t="inlineStr">
        <is>
          <t>0020B, 0021A, 0021B</t>
        </is>
      </c>
      <c r="D205" s="65" t="inlineStr">
        <is>
          <t>KOMPANG</t>
        </is>
      </c>
      <c r="E205" s="73" t="n">
        <v>352</v>
      </c>
      <c r="F205" s="67" t="n">
        <v>169</v>
      </c>
      <c r="G205" s="68" t="n">
        <v>0.4801</v>
      </c>
      <c r="H205" s="66" t="inlineStr">
        <is>
          <t>RECEIVED</t>
        </is>
      </c>
      <c r="I205" s="66" t="inlineStr">
        <is>
          <t>TAWI-TAWI - 4th District</t>
        </is>
      </c>
      <c r="J205" s="65" t="inlineStr">
        <is>
          <t>BFP</t>
        </is>
      </c>
      <c r="K205" s="65" t="inlineStr">
        <is>
          <t>JAMALUL, SANYA (IND)</t>
        </is>
      </c>
    </row>
    <row r="206" ht="18" customHeight="1">
      <c r="A206" s="33" t="inlineStr">
        <is>
          <t>LIYUBUD</t>
        </is>
      </c>
      <c r="B206" s="33" t="inlineStr">
        <is>
          <t>70030016</t>
        </is>
      </c>
      <c r="C206" s="32" t="inlineStr">
        <is>
          <t>0022A, 0022B, 0023A</t>
        </is>
      </c>
      <c r="D206" s="33" t="inlineStr">
        <is>
          <t>LUPA PULA ( POB.)</t>
        </is>
      </c>
      <c r="E206" s="74" t="n">
        <v>521</v>
      </c>
      <c r="F206" s="34" t="n">
        <v>445</v>
      </c>
      <c r="G206" s="35" t="n">
        <v>0.8541</v>
      </c>
      <c r="H206" s="32" t="inlineStr">
        <is>
          <t>RECEIVED</t>
        </is>
      </c>
      <c r="I206" s="32" t="inlineStr">
        <is>
          <t>TAWI-TAWI - 4th District</t>
        </is>
      </c>
      <c r="J206" s="33" t="inlineStr">
        <is>
          <t>BGC</t>
        </is>
      </c>
      <c r="K206" s="33" t="inlineStr">
        <is>
          <t>JAMALUL, SANYA (IND)</t>
        </is>
      </c>
    </row>
    <row r="207" ht="18" customHeight="1">
      <c r="A207" s="65" t="inlineStr">
        <is>
          <t>LIYUBUD</t>
        </is>
      </c>
      <c r="B207" s="65" t="inlineStr">
        <is>
          <t>70030017</t>
        </is>
      </c>
      <c r="C207" s="66" t="inlineStr">
        <is>
          <t>0023B, 0024A, 0024B</t>
        </is>
      </c>
      <c r="D207" s="65" t="inlineStr">
        <is>
          <t>LUPA PULA ( POB.)</t>
        </is>
      </c>
      <c r="E207" s="73" t="n">
        <v>561</v>
      </c>
      <c r="F207" s="67" t="n">
        <v>393</v>
      </c>
      <c r="G207" s="68" t="n">
        <v>0.7005</v>
      </c>
      <c r="H207" s="66" t="inlineStr">
        <is>
          <t>RECEIVED</t>
        </is>
      </c>
      <c r="I207" s="66" t="inlineStr">
        <is>
          <t>TAWI-TAWI - 4th District</t>
        </is>
      </c>
      <c r="J207" s="65" t="inlineStr">
        <is>
          <t>BGC</t>
        </is>
      </c>
      <c r="K207" s="65" t="inlineStr">
        <is>
          <t>JAMALUL, SANYA (IND)</t>
        </is>
      </c>
    </row>
    <row r="208" ht="18" customHeight="1">
      <c r="A208" s="33" t="inlineStr">
        <is>
          <t>LIYUBUD</t>
        </is>
      </c>
      <c r="B208" s="33" t="inlineStr">
        <is>
          <t>70030018</t>
        </is>
      </c>
      <c r="C208" s="32" t="inlineStr">
        <is>
          <t>0025A, 0026A, 0027A</t>
        </is>
      </c>
      <c r="D208" s="33" t="inlineStr">
        <is>
          <t>LUPA PULA ( POB.)</t>
        </is>
      </c>
      <c r="E208" s="74" t="n">
        <v>551</v>
      </c>
      <c r="F208" s="34" t="n">
        <v>369</v>
      </c>
      <c r="G208" s="35" t="n">
        <v>0.6697</v>
      </c>
      <c r="H208" s="32" t="inlineStr">
        <is>
          <t>RECEIVED</t>
        </is>
      </c>
      <c r="I208" s="32" t="inlineStr">
        <is>
          <t>TAWI-TAWI - 4th District</t>
        </is>
      </c>
      <c r="J208" s="33" t="inlineStr">
        <is>
          <t>BGC</t>
        </is>
      </c>
      <c r="K208" s="33" t="inlineStr">
        <is>
          <t>JAMALUL, SANYA (IND)</t>
        </is>
      </c>
    </row>
    <row r="209" ht="18" customHeight="1">
      <c r="A209" s="65" t="inlineStr">
        <is>
          <t>LIYUBUD</t>
        </is>
      </c>
      <c r="B209" s="65" t="inlineStr">
        <is>
          <t>70030019</t>
        </is>
      </c>
      <c r="C209" s="66" t="inlineStr">
        <is>
          <t>0028A, 0029A, 0030A</t>
        </is>
      </c>
      <c r="D209" s="65" t="inlineStr">
        <is>
          <t>LUPA PULA ( POB.)</t>
        </is>
      </c>
      <c r="E209" s="73" t="n">
        <v>535</v>
      </c>
      <c r="F209" s="67" t="n">
        <v>410</v>
      </c>
      <c r="G209" s="68" t="n">
        <v>0.7664</v>
      </c>
      <c r="H209" s="66" t="inlineStr">
        <is>
          <t>RECEIVED</t>
        </is>
      </c>
      <c r="I209" s="66" t="inlineStr">
        <is>
          <t>TAWI-TAWI - 4th District</t>
        </is>
      </c>
      <c r="J209" s="65" t="inlineStr">
        <is>
          <t>BGC</t>
        </is>
      </c>
      <c r="K209" s="65" t="inlineStr">
        <is>
          <t>JAMALUL, SANYA (IND)</t>
        </is>
      </c>
    </row>
    <row r="210" ht="18" customHeight="1">
      <c r="A210" s="33" t="inlineStr">
        <is>
          <t>LUBBAK PARANG</t>
        </is>
      </c>
      <c r="B210" s="33" t="inlineStr">
        <is>
          <t>70030020</t>
        </is>
      </c>
      <c r="C210" s="32" t="inlineStr">
        <is>
          <t>0031A, 0031B, 0031C</t>
        </is>
      </c>
      <c r="D210" s="33" t="inlineStr">
        <is>
          <t>LUBBAK PARANG</t>
        </is>
      </c>
      <c r="E210" s="74" t="n">
        <v>507</v>
      </c>
      <c r="F210" s="34" t="n">
        <v>297</v>
      </c>
      <c r="G210" s="35" t="n">
        <v>0.5858</v>
      </c>
      <c r="H210" s="32" t="inlineStr">
        <is>
          <t>RECEIVED</t>
        </is>
      </c>
      <c r="I210" s="32" t="inlineStr">
        <is>
          <t>TAWI-TAWI - 4th District</t>
        </is>
      </c>
      <c r="J210" s="33" t="inlineStr">
        <is>
          <t>UBJP</t>
        </is>
      </c>
      <c r="K210" s="33" t="inlineStr">
        <is>
          <t>JAMALUL, SANYA (IND)</t>
        </is>
      </c>
    </row>
    <row r="211" ht="18" customHeight="1">
      <c r="A211" s="65" t="inlineStr">
        <is>
          <t>LUBBAK PARANG</t>
        </is>
      </c>
      <c r="B211" s="65" t="inlineStr">
        <is>
          <t>70030021</t>
        </is>
      </c>
      <c r="C211" s="66" t="inlineStr">
        <is>
          <t>0032A, 0033A</t>
        </is>
      </c>
      <c r="D211" s="65" t="inlineStr">
        <is>
          <t>LUBBAK PARANG</t>
        </is>
      </c>
      <c r="E211" s="73" t="n">
        <v>363</v>
      </c>
      <c r="F211" s="67" t="n">
        <v>280</v>
      </c>
      <c r="G211" s="68" t="n">
        <v>0.7713</v>
      </c>
      <c r="H211" s="66" t="inlineStr">
        <is>
          <t>RECEIVED</t>
        </is>
      </c>
      <c r="I211" s="66" t="inlineStr">
        <is>
          <t>TAWI-TAWI - 4th District</t>
        </is>
      </c>
      <c r="J211" s="65" t="inlineStr">
        <is>
          <t>BFP</t>
        </is>
      </c>
      <c r="K211" s="65" t="inlineStr">
        <is>
          <t>JAMALUL, SANYA (IND)</t>
        </is>
      </c>
    </row>
    <row r="212" ht="18" customHeight="1">
      <c r="A212" s="33" t="inlineStr">
        <is>
          <t xml:space="preserve">LUPA PULA </t>
        </is>
      </c>
      <c r="B212" s="33" t="inlineStr">
        <is>
          <t>70030022</t>
        </is>
      </c>
      <c r="C212" s="32" t="inlineStr">
        <is>
          <t>0034A, 0034B, 0035A</t>
        </is>
      </c>
      <c r="D212" s="33" t="inlineStr">
        <is>
          <t>LUPA PULA ( POB.)</t>
        </is>
      </c>
      <c r="E212" s="74" t="n">
        <v>583</v>
      </c>
      <c r="F212" s="34" t="n">
        <v>335</v>
      </c>
      <c r="G212" s="35" t="n">
        <v>0.5746</v>
      </c>
      <c r="H212" s="32" t="inlineStr">
        <is>
          <t>RECEIVED</t>
        </is>
      </c>
      <c r="I212" s="32" t="inlineStr">
        <is>
          <t>TAWI-TAWI - 4th District</t>
        </is>
      </c>
      <c r="J212" s="33" t="inlineStr">
        <is>
          <t>UBJP</t>
        </is>
      </c>
      <c r="K212" s="33" t="inlineStr">
        <is>
          <t>JAMALUL, SANYA (IND)</t>
        </is>
      </c>
    </row>
    <row r="213" ht="18" customHeight="1">
      <c r="A213" s="65" t="inlineStr">
        <is>
          <t xml:space="preserve">LUPA PULA </t>
        </is>
      </c>
      <c r="B213" s="65" t="inlineStr">
        <is>
          <t>70030023</t>
        </is>
      </c>
      <c r="C213" s="66" t="inlineStr">
        <is>
          <t>0035B, 0036A, 0036B</t>
        </is>
      </c>
      <c r="D213" s="65" t="inlineStr">
        <is>
          <t>LUPA PULA ( POB.)</t>
        </is>
      </c>
      <c r="E213" s="73" t="n">
        <v>582</v>
      </c>
      <c r="F213" s="67" t="n">
        <v>419</v>
      </c>
      <c r="G213" s="68" t="n">
        <v>0.7199</v>
      </c>
      <c r="H213" s="66" t="inlineStr">
        <is>
          <t>RECEIVED</t>
        </is>
      </c>
      <c r="I213" s="66" t="inlineStr">
        <is>
          <t>TAWI-TAWI - 4th District</t>
        </is>
      </c>
      <c r="J213" s="65" t="inlineStr">
        <is>
          <t>UBJP</t>
        </is>
      </c>
      <c r="K213" s="65" t="inlineStr">
        <is>
          <t>JAMALUL, SANYA (IND)</t>
        </is>
      </c>
    </row>
    <row r="214" ht="18" customHeight="1">
      <c r="A214" s="33" t="inlineStr">
        <is>
          <t xml:space="preserve">LUPA PULA </t>
        </is>
      </c>
      <c r="B214" s="33" t="inlineStr">
        <is>
          <t>70030024</t>
        </is>
      </c>
      <c r="C214" s="32" t="inlineStr">
        <is>
          <t>0037A, 0037B</t>
        </is>
      </c>
      <c r="D214" s="33" t="inlineStr">
        <is>
          <t>LUPA PULA ( POB.)</t>
        </is>
      </c>
      <c r="E214" s="74" t="n">
        <v>390</v>
      </c>
      <c r="F214" s="34" t="n">
        <v>213</v>
      </c>
      <c r="G214" s="35" t="n">
        <v>0.5462</v>
      </c>
      <c r="H214" s="32" t="inlineStr">
        <is>
          <t>RECEIVED</t>
        </is>
      </c>
      <c r="I214" s="32" t="inlineStr">
        <is>
          <t>TAWI-TAWI - 4th District</t>
        </is>
      </c>
      <c r="J214" s="33" t="inlineStr">
        <is>
          <t>UBJP</t>
        </is>
      </c>
      <c r="K214" s="33" t="inlineStr">
        <is>
          <t>JAMALUL, SANYA (IND)</t>
        </is>
      </c>
    </row>
    <row r="215" ht="18" customHeight="1">
      <c r="A215" s="65" t="inlineStr">
        <is>
          <t>MAHALO</t>
        </is>
      </c>
      <c r="B215" s="65" t="inlineStr">
        <is>
          <t>70030025</t>
        </is>
      </c>
      <c r="C215" s="66" t="inlineStr">
        <is>
          <t>0038A, 0038B, 0039A</t>
        </is>
      </c>
      <c r="D215" s="65" t="inlineStr">
        <is>
          <t>MAHALO</t>
        </is>
      </c>
      <c r="E215" s="73" t="n">
        <v>487</v>
      </c>
      <c r="F215" s="67" t="n">
        <v>353</v>
      </c>
      <c r="G215" s="68" t="n">
        <v>0.7248</v>
      </c>
      <c r="H215" s="66" t="inlineStr">
        <is>
          <t>RECEIVED</t>
        </is>
      </c>
      <c r="I215" s="66" t="inlineStr">
        <is>
          <t>TAWI-TAWI - 4th District</t>
        </is>
      </c>
      <c r="J215" s="65" t="inlineStr">
        <is>
          <t>UBJP</t>
        </is>
      </c>
      <c r="K215" s="65" t="inlineStr">
        <is>
          <t>JAMALUL, SANYA (IND)</t>
        </is>
      </c>
    </row>
    <row r="216" ht="18" customHeight="1">
      <c r="A216" s="33" t="inlineStr">
        <is>
          <t>MAHALO</t>
        </is>
      </c>
      <c r="B216" s="33" t="inlineStr">
        <is>
          <t>70030026</t>
        </is>
      </c>
      <c r="C216" s="32" t="inlineStr">
        <is>
          <t>0039B, 0040A, 0040B</t>
        </is>
      </c>
      <c r="D216" s="33" t="inlineStr">
        <is>
          <t>MAHALO</t>
        </is>
      </c>
      <c r="E216" s="74" t="n">
        <v>443</v>
      </c>
      <c r="F216" s="34" t="n">
        <v>255</v>
      </c>
      <c r="G216" s="35" t="n">
        <v>0.5756</v>
      </c>
      <c r="H216" s="32" t="inlineStr">
        <is>
          <t>RECEIVED</t>
        </is>
      </c>
      <c r="I216" s="32" t="inlineStr">
        <is>
          <t>TAWI-TAWI - 4th District</t>
        </is>
      </c>
      <c r="J216" s="33" t="inlineStr">
        <is>
          <t>UBJP</t>
        </is>
      </c>
      <c r="K216" s="33" t="inlineStr">
        <is>
          <t>JAMALUL, SANYA (IND)</t>
        </is>
      </c>
    </row>
    <row r="217" ht="18" customHeight="1">
      <c r="A217" s="65" t="inlineStr">
        <is>
          <t>MAHALO</t>
        </is>
      </c>
      <c r="B217" s="65" t="inlineStr">
        <is>
          <t>70030027</t>
        </is>
      </c>
      <c r="C217" s="66" t="inlineStr">
        <is>
          <t>0041A, 0041B</t>
        </is>
      </c>
      <c r="D217" s="65" t="inlineStr">
        <is>
          <t>MAHALO</t>
        </is>
      </c>
      <c r="E217" s="73" t="n">
        <v>381</v>
      </c>
      <c r="F217" s="67" t="n">
        <v>215</v>
      </c>
      <c r="G217" s="68" t="n">
        <v>0.5643</v>
      </c>
      <c r="H217" s="66" t="inlineStr">
        <is>
          <t>RECEIVED</t>
        </is>
      </c>
      <c r="I217" s="66" t="inlineStr">
        <is>
          <t>TAWI-TAWI - 4th District</t>
        </is>
      </c>
      <c r="J217" s="65" t="inlineStr">
        <is>
          <t>BFP</t>
        </is>
      </c>
      <c r="K217" s="65" t="inlineStr">
        <is>
          <t>JAMALUL, SANYA (IND)</t>
        </is>
      </c>
    </row>
    <row r="218" ht="18" customHeight="1">
      <c r="A218" s="33" t="inlineStr">
        <is>
          <t>MAHALO</t>
        </is>
      </c>
      <c r="B218" s="33" t="inlineStr">
        <is>
          <t>70030028</t>
        </is>
      </c>
      <c r="C218" s="32" t="inlineStr">
        <is>
          <t>0042A, 0043A</t>
        </is>
      </c>
      <c r="D218" s="33" t="inlineStr">
        <is>
          <t>MAHALO</t>
        </is>
      </c>
      <c r="E218" s="74" t="n">
        <v>298</v>
      </c>
      <c r="F218" s="34" t="n">
        <v>176</v>
      </c>
      <c r="G218" s="35" t="n">
        <v>0.5906</v>
      </c>
      <c r="H218" s="32" t="inlineStr">
        <is>
          <t>RECEIVED</t>
        </is>
      </c>
      <c r="I218" s="32" t="inlineStr">
        <is>
          <t>TAWI-TAWI - 4th District</t>
        </is>
      </c>
      <c r="J218" s="33" t="inlineStr">
        <is>
          <t>UBJP</t>
        </is>
      </c>
      <c r="K218" s="33" t="inlineStr">
        <is>
          <t>AHAJA, NUR-MAHADIL (BFP)</t>
        </is>
      </c>
    </row>
    <row r="219" ht="18" customHeight="1">
      <c r="A219" s="65" t="inlineStr">
        <is>
          <t>PAWAN</t>
        </is>
      </c>
      <c r="B219" s="65" t="inlineStr">
        <is>
          <t>70030029</t>
        </is>
      </c>
      <c r="C219" s="66" t="inlineStr">
        <is>
          <t>0044A, 0044B, 0045A</t>
        </is>
      </c>
      <c r="D219" s="65" t="inlineStr">
        <is>
          <t>PAWAN</t>
        </is>
      </c>
      <c r="E219" s="73" t="n">
        <v>578</v>
      </c>
      <c r="F219" s="67" t="n">
        <v>337</v>
      </c>
      <c r="G219" s="68" t="n">
        <v>0.583</v>
      </c>
      <c r="H219" s="66" t="inlineStr">
        <is>
          <t>RECEIVED</t>
        </is>
      </c>
      <c r="I219" s="66" t="inlineStr">
        <is>
          <t>TAWI-TAWI - 4th District</t>
        </is>
      </c>
      <c r="J219" s="65" t="inlineStr">
        <is>
          <t>BFP</t>
        </is>
      </c>
      <c r="K219" s="65" t="inlineStr">
        <is>
          <t>JAMALUL, SANYA (IND)</t>
        </is>
      </c>
    </row>
    <row r="220" ht="18" customHeight="1">
      <c r="A220" s="33" t="inlineStr">
        <is>
          <t>PAWAN</t>
        </is>
      </c>
      <c r="B220" s="33" t="inlineStr">
        <is>
          <t>70030030</t>
        </is>
      </c>
      <c r="C220" s="32" t="inlineStr">
        <is>
          <t>0045B, 0046A, 0047A</t>
        </is>
      </c>
      <c r="D220" s="33" t="inlineStr">
        <is>
          <t>PAWAN</t>
        </is>
      </c>
      <c r="E220" s="74" t="n">
        <v>561</v>
      </c>
      <c r="F220" s="34" t="n">
        <v>378</v>
      </c>
      <c r="G220" s="35" t="n">
        <v>0.6738</v>
      </c>
      <c r="H220" s="32" t="inlineStr">
        <is>
          <t>RECEIVED</t>
        </is>
      </c>
      <c r="I220" s="32" t="inlineStr">
        <is>
          <t>TAWI-TAWI - 4th District</t>
        </is>
      </c>
      <c r="J220" s="33" t="inlineStr">
        <is>
          <t>BFP</t>
        </is>
      </c>
      <c r="K220" s="33" t="inlineStr">
        <is>
          <t>JAMALUL, SANYA (IND)</t>
        </is>
      </c>
    </row>
    <row r="221" ht="18" customHeight="1">
      <c r="A221" s="65" t="inlineStr">
        <is>
          <t>SAPA</t>
        </is>
      </c>
      <c r="B221" s="65" t="inlineStr">
        <is>
          <t>70030031</t>
        </is>
      </c>
      <c r="C221" s="66" t="inlineStr">
        <is>
          <t>0048A, 0048B, 0049A</t>
        </is>
      </c>
      <c r="D221" s="65" t="inlineStr">
        <is>
          <t>SAPA</t>
        </is>
      </c>
      <c r="E221" s="73" t="n">
        <v>516</v>
      </c>
      <c r="F221" s="67" t="n">
        <v>341</v>
      </c>
      <c r="G221" s="68" t="n">
        <v>0.6609</v>
      </c>
      <c r="H221" s="66" t="inlineStr">
        <is>
          <t>RECEIVED</t>
        </is>
      </c>
      <c r="I221" s="66" t="inlineStr">
        <is>
          <t>TAWI-TAWI - 4th District</t>
        </is>
      </c>
      <c r="J221" s="65" t="inlineStr">
        <is>
          <t>BGC</t>
        </is>
      </c>
      <c r="K221" s="65" t="inlineStr">
        <is>
          <t>JAMALUL, SANYA (IND)</t>
        </is>
      </c>
    </row>
    <row r="222" ht="18" customHeight="1">
      <c r="A222" s="33" t="inlineStr">
        <is>
          <t>SAPA</t>
        </is>
      </c>
      <c r="B222" s="33" t="inlineStr">
        <is>
          <t>70030032</t>
        </is>
      </c>
      <c r="C222" s="32" t="inlineStr">
        <is>
          <t>0049B, 0050A</t>
        </is>
      </c>
      <c r="D222" s="33" t="inlineStr">
        <is>
          <t>SAPA</t>
        </is>
      </c>
      <c r="E222" s="74" t="n">
        <v>352</v>
      </c>
      <c r="F222" s="34" t="n">
        <v>199</v>
      </c>
      <c r="G222" s="35" t="n">
        <v>0.5653</v>
      </c>
      <c r="H222" s="32" t="inlineStr">
        <is>
          <t>RECEIVED</t>
        </is>
      </c>
      <c r="I222" s="32" t="inlineStr">
        <is>
          <t>TAWI-TAWI - 4th District</t>
        </is>
      </c>
      <c r="J222" s="33" t="inlineStr">
        <is>
          <t>BFP</t>
        </is>
      </c>
      <c r="K222" s="33" t="inlineStr">
        <is>
          <t>JAMALUL, SANYA (IND)</t>
        </is>
      </c>
    </row>
    <row r="223" ht="18" customHeight="1">
      <c r="A223" s="65" t="inlineStr">
        <is>
          <t>SAPA</t>
        </is>
      </c>
      <c r="B223" s="65" t="inlineStr">
        <is>
          <t>70030033</t>
        </is>
      </c>
      <c r="C223" s="66" t="inlineStr">
        <is>
          <t>0050B, 0051A</t>
        </is>
      </c>
      <c r="D223" s="65" t="inlineStr">
        <is>
          <t>SAPA</t>
        </is>
      </c>
      <c r="E223" s="73" t="n">
        <v>378</v>
      </c>
      <c r="F223" s="67" t="n">
        <v>197</v>
      </c>
      <c r="G223" s="68" t="n">
        <v>0.5212</v>
      </c>
      <c r="H223" s="66" t="inlineStr">
        <is>
          <t>RECEIVED</t>
        </is>
      </c>
      <c r="I223" s="66" t="inlineStr">
        <is>
          <t>TAWI-TAWI - 4th District</t>
        </is>
      </c>
      <c r="J223" s="65" t="inlineStr">
        <is>
          <t>UBJP</t>
        </is>
      </c>
      <c r="K223" s="65" t="inlineStr">
        <is>
          <t>JAMALUL, SANYA (IND)</t>
        </is>
      </c>
    </row>
    <row r="224" ht="18" customHeight="1">
      <c r="A224" s="33" t="inlineStr">
        <is>
          <t>SIKUB</t>
        </is>
      </c>
      <c r="B224" s="33" t="inlineStr">
        <is>
          <t>70030034</t>
        </is>
      </c>
      <c r="C224" s="32" t="inlineStr">
        <is>
          <t>0052A, 0052B, 0053A</t>
        </is>
      </c>
      <c r="D224" s="33" t="inlineStr">
        <is>
          <t>SIKUB</t>
        </is>
      </c>
      <c r="E224" s="74" t="n">
        <v>565</v>
      </c>
      <c r="F224" s="34" t="n">
        <v>288</v>
      </c>
      <c r="G224" s="35" t="n">
        <v>0.5097</v>
      </c>
      <c r="H224" s="32" t="inlineStr">
        <is>
          <t>RECEIVED</t>
        </is>
      </c>
      <c r="I224" s="32" t="inlineStr">
        <is>
          <t>TAWI-TAWI - 4th District</t>
        </is>
      </c>
      <c r="J224" s="33" t="inlineStr">
        <is>
          <t>BFP</t>
        </is>
      </c>
      <c r="K224" s="33" t="inlineStr">
        <is>
          <t>AHAJA, MICHAIL (IND)</t>
        </is>
      </c>
    </row>
    <row r="225" ht="18" customHeight="1">
      <c r="A225" s="65" t="inlineStr">
        <is>
          <t>SIKUB</t>
        </is>
      </c>
      <c r="B225" s="65" t="inlineStr">
        <is>
          <t>70030035</t>
        </is>
      </c>
      <c r="C225" s="66" t="inlineStr">
        <is>
          <t>0053B, 0054A, 0054B</t>
        </is>
      </c>
      <c r="D225" s="65" t="inlineStr">
        <is>
          <t>SIKUB</t>
        </is>
      </c>
      <c r="E225" s="73" t="n">
        <v>578</v>
      </c>
      <c r="F225" s="67" t="n">
        <v>199</v>
      </c>
      <c r="G225" s="68" t="n">
        <v>0.3443</v>
      </c>
      <c r="H225" s="66" t="inlineStr">
        <is>
          <t>RECEIVED</t>
        </is>
      </c>
      <c r="I225" s="66" t="inlineStr">
        <is>
          <t>TAWI-TAWI - 4th District</t>
        </is>
      </c>
      <c r="J225" s="65" t="inlineStr">
        <is>
          <t>BFP</t>
        </is>
      </c>
      <c r="K225" s="65" t="inlineStr">
        <is>
          <t>AHAJA, MICHAIL (IND)</t>
        </is>
      </c>
    </row>
    <row r="226" ht="18" customHeight="1">
      <c r="A226" s="33" t="inlineStr">
        <is>
          <t>TABULIAN</t>
        </is>
      </c>
      <c r="B226" s="33" t="inlineStr">
        <is>
          <t>70030036</t>
        </is>
      </c>
      <c r="C226" s="32" t="inlineStr">
        <is>
          <t>0055A, 0055B, 0056A</t>
        </is>
      </c>
      <c r="D226" s="33" t="inlineStr">
        <is>
          <t>TABULIAN</t>
        </is>
      </c>
      <c r="E226" s="74" t="n">
        <v>510</v>
      </c>
      <c r="F226" s="34" t="n">
        <v>336</v>
      </c>
      <c r="G226" s="35" t="n">
        <v>0.6587999999999999</v>
      </c>
      <c r="H226" s="32" t="inlineStr">
        <is>
          <t>RECEIVED</t>
        </is>
      </c>
      <c r="I226" s="32" t="inlineStr">
        <is>
          <t>TAWI-TAWI - 4th District</t>
        </is>
      </c>
      <c r="J226" s="33" t="inlineStr">
        <is>
          <t>BFP</t>
        </is>
      </c>
      <c r="K226" s="33" t="inlineStr">
        <is>
          <t>AHAJA, NUR-MAHADIL (BFP)</t>
        </is>
      </c>
    </row>
    <row r="227" ht="18" customHeight="1">
      <c r="A227" s="65" t="inlineStr">
        <is>
          <t>TABULIAN</t>
        </is>
      </c>
      <c r="B227" s="65" t="inlineStr">
        <is>
          <t>70030037</t>
        </is>
      </c>
      <c r="C227" s="66" t="inlineStr">
        <is>
          <t>0056B, 0057A, 0057B</t>
        </is>
      </c>
      <c r="D227" s="65" t="inlineStr">
        <is>
          <t>TABULIAN</t>
        </is>
      </c>
      <c r="E227" s="73" t="n">
        <v>533</v>
      </c>
      <c r="F227" s="67" t="n">
        <v>302</v>
      </c>
      <c r="G227" s="68" t="n">
        <v>0.5666</v>
      </c>
      <c r="H227" s="66" t="inlineStr">
        <is>
          <t>RECEIVED</t>
        </is>
      </c>
      <c r="I227" s="66" t="inlineStr">
        <is>
          <t>TAWI-TAWI - 4th District</t>
        </is>
      </c>
      <c r="J227" s="65" t="inlineStr">
        <is>
          <t>BFP</t>
        </is>
      </c>
      <c r="K227" s="65" t="inlineStr">
        <is>
          <t>AHAJA, NUR-MAHADIL (BFP)</t>
        </is>
      </c>
    </row>
    <row r="228" ht="18" customHeight="1">
      <c r="A228" s="33" t="inlineStr">
        <is>
          <t>TANDUAN</t>
        </is>
      </c>
      <c r="B228" s="33" t="inlineStr">
        <is>
          <t>70030038</t>
        </is>
      </c>
      <c r="C228" s="32" t="inlineStr">
        <is>
          <t>0058A, 0058B, 0059A</t>
        </is>
      </c>
      <c r="D228" s="33" t="inlineStr">
        <is>
          <t>TANDUAN</t>
        </is>
      </c>
      <c r="E228" s="74" t="n">
        <v>592</v>
      </c>
      <c r="F228" s="34" t="n">
        <v>285</v>
      </c>
      <c r="G228" s="35" t="n">
        <v>0.4814</v>
      </c>
      <c r="H228" s="32" t="inlineStr">
        <is>
          <t>RECEIVED</t>
        </is>
      </c>
      <c r="I228" s="32" t="inlineStr">
        <is>
          <t>TAWI-TAWI - 4th District</t>
        </is>
      </c>
      <c r="J228" s="33" t="inlineStr">
        <is>
          <t>UBJP</t>
        </is>
      </c>
      <c r="K228" s="33" t="inlineStr">
        <is>
          <t>KASIM, DHAN (UBJP)</t>
        </is>
      </c>
    </row>
    <row r="229" ht="18" customHeight="1">
      <c r="A229" s="65" t="inlineStr">
        <is>
          <t>TANDUAN</t>
        </is>
      </c>
      <c r="B229" s="65" t="inlineStr">
        <is>
          <t>70030039</t>
        </is>
      </c>
      <c r="C229" s="66" t="inlineStr">
        <is>
          <t>0059B, 0060A</t>
        </is>
      </c>
      <c r="D229" s="65" t="inlineStr">
        <is>
          <t>TANDUAN</t>
        </is>
      </c>
      <c r="E229" s="73" t="n">
        <v>388</v>
      </c>
      <c r="F229" s="67" t="n">
        <v>151</v>
      </c>
      <c r="G229" s="68" t="n">
        <v>0.3892</v>
      </c>
      <c r="H229" s="66" t="inlineStr">
        <is>
          <t>RECEIVED</t>
        </is>
      </c>
      <c r="I229" s="66" t="inlineStr">
        <is>
          <t>TAWI-TAWI - 4th District</t>
        </is>
      </c>
      <c r="J229" s="65" t="inlineStr">
        <is>
          <t>UBJP</t>
        </is>
      </c>
      <c r="K229" s="65" t="inlineStr">
        <is>
          <t>JAMALUL, SANYA (IND)</t>
        </is>
      </c>
    </row>
    <row r="230" ht="18" customHeight="1">
      <c r="A230" s="33" t="inlineStr">
        <is>
          <t>TANDUAN</t>
        </is>
      </c>
      <c r="B230" s="33" t="inlineStr">
        <is>
          <t>70030040</t>
        </is>
      </c>
      <c r="C230" s="32" t="inlineStr">
        <is>
          <t>0060B, 0060C</t>
        </is>
      </c>
      <c r="D230" s="33" t="inlineStr">
        <is>
          <t>TANDUAN</t>
        </is>
      </c>
      <c r="E230" s="74" t="n">
        <v>231</v>
      </c>
      <c r="F230" s="34" t="n">
        <v>105</v>
      </c>
      <c r="G230" s="35" t="n">
        <v>0.4545</v>
      </c>
      <c r="H230" s="32" t="inlineStr">
        <is>
          <t>RECEIVED</t>
        </is>
      </c>
      <c r="I230" s="32" t="inlineStr">
        <is>
          <t>TAWI-TAWI - 4th District</t>
        </is>
      </c>
      <c r="J230" s="33" t="inlineStr">
        <is>
          <t>UBJP</t>
        </is>
      </c>
      <c r="K230" s="33" t="inlineStr">
        <is>
          <t>JAMALUL, SANYA (IND)</t>
        </is>
      </c>
    </row>
    <row r="231" ht="18" customHeight="1">
      <c r="A231" s="65" t="inlineStr">
        <is>
          <t>UMUS MATAHA</t>
        </is>
      </c>
      <c r="B231" s="65" t="inlineStr">
        <is>
          <t>70030041</t>
        </is>
      </c>
      <c r="C231" s="66" t="inlineStr">
        <is>
          <t>0061A, 0061B, 0062A</t>
        </is>
      </c>
      <c r="D231" s="65" t="inlineStr">
        <is>
          <t>UMUS MATAHA</t>
        </is>
      </c>
      <c r="E231" s="73" t="n">
        <v>577</v>
      </c>
      <c r="F231" s="67" t="n">
        <v>334</v>
      </c>
      <c r="G231" s="68" t="n">
        <v>0.5789</v>
      </c>
      <c r="H231" s="66" t="inlineStr">
        <is>
          <t>RECEIVED</t>
        </is>
      </c>
      <c r="I231" s="66" t="inlineStr">
        <is>
          <t>TAWI-TAWI - 4th District</t>
        </is>
      </c>
      <c r="J231" s="65" t="inlineStr">
        <is>
          <t>UBJP</t>
        </is>
      </c>
      <c r="K231" s="65" t="inlineStr">
        <is>
          <t>JAMALUL, SANYA (IND)</t>
        </is>
      </c>
    </row>
    <row r="232" ht="18" customHeight="1">
      <c r="A232" s="33" t="inlineStr">
        <is>
          <t>UMUS MATAHA</t>
        </is>
      </c>
      <c r="B232" s="33" t="inlineStr">
        <is>
          <t>70030042</t>
        </is>
      </c>
      <c r="C232" s="32" t="inlineStr">
        <is>
          <t>0062B, 0063A, 0063B</t>
        </is>
      </c>
      <c r="D232" s="33" t="inlineStr">
        <is>
          <t>UMUS MATAHA</t>
        </is>
      </c>
      <c r="E232" s="74" t="n">
        <v>550</v>
      </c>
      <c r="F232" s="34" t="n">
        <v>298</v>
      </c>
      <c r="G232" s="35" t="n">
        <v>0.5417999999999999</v>
      </c>
      <c r="H232" s="32" t="inlineStr">
        <is>
          <t>RECEIVED</t>
        </is>
      </c>
      <c r="I232" s="32" t="inlineStr">
        <is>
          <t>TAWI-TAWI - 4th District</t>
        </is>
      </c>
      <c r="J232" s="33" t="inlineStr">
        <is>
          <t>UBJP</t>
        </is>
      </c>
      <c r="K232" s="33" t="inlineStr">
        <is>
          <t>JAMALUL, SANYA (IND)</t>
        </is>
      </c>
    </row>
    <row r="233" ht="18" customHeight="1">
      <c r="A233" s="65" t="inlineStr">
        <is>
          <t>UMUS MATAHA</t>
        </is>
      </c>
      <c r="B233" s="65" t="inlineStr">
        <is>
          <t>70030043</t>
        </is>
      </c>
      <c r="C233" s="66" t="inlineStr">
        <is>
          <t>0064A, 0064B, 0065A</t>
        </is>
      </c>
      <c r="D233" s="65" t="inlineStr">
        <is>
          <t>UMUS MATAHA</t>
        </is>
      </c>
      <c r="E233" s="73" t="n">
        <v>523</v>
      </c>
      <c r="F233" s="67" t="n">
        <v>356</v>
      </c>
      <c r="G233" s="68" t="n">
        <v>0.6807</v>
      </c>
      <c r="H233" s="66" t="inlineStr">
        <is>
          <t>RECEIVED</t>
        </is>
      </c>
      <c r="I233" s="66" t="inlineStr">
        <is>
          <t>TAWI-TAWI - 4th District</t>
        </is>
      </c>
      <c r="J233" s="65" t="inlineStr">
        <is>
          <t>UBJP</t>
        </is>
      </c>
      <c r="K233" s="65" t="inlineStr">
        <is>
          <t>JAMALUL, SANYA (IND)</t>
        </is>
      </c>
    </row>
    <row r="234" ht="18" customHeight="1">
      <c r="A234" s="33" t="inlineStr">
        <is>
          <t>UMUS MATAHA</t>
        </is>
      </c>
      <c r="B234" s="33" t="inlineStr">
        <is>
          <t>70030044</t>
        </is>
      </c>
      <c r="C234" s="32" t="inlineStr">
        <is>
          <t>0065B, 0066A</t>
        </is>
      </c>
      <c r="D234" s="33" t="inlineStr">
        <is>
          <t>UMUS MATAHA</t>
        </is>
      </c>
      <c r="E234" s="74" t="n">
        <v>373</v>
      </c>
      <c r="F234" s="34" t="n">
        <v>272</v>
      </c>
      <c r="G234" s="35" t="n">
        <v>0.7292000000000001</v>
      </c>
      <c r="H234" s="32" t="inlineStr">
        <is>
          <t>RECEIVED</t>
        </is>
      </c>
      <c r="I234" s="32" t="inlineStr">
        <is>
          <t>TAWI-TAWI - 4th District</t>
        </is>
      </c>
      <c r="J234" s="33" t="inlineStr">
        <is>
          <t>UBJP</t>
        </is>
      </c>
      <c r="K234" s="33" t="inlineStr">
        <is>
          <t>JAMALUL, SANYA (IND)</t>
        </is>
      </c>
    </row>
  </sheetData>
  <autoFilter ref="A190:K234"/>
  <mergeCells count="37">
    <mergeCell ref="A91:D91"/>
    <mergeCell ref="A62:G62"/>
    <mergeCell ref="A38:G38"/>
    <mergeCell ref="A139:C139"/>
    <mergeCell ref="A29:G29"/>
    <mergeCell ref="A52:G5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89:Q189"/>
    <mergeCell ref="A70:G70"/>
    <mergeCell ref="A3:Q3"/>
    <mergeCell ref="A79:G79"/>
    <mergeCell ref="A2:Q2"/>
    <mergeCell ref="A78:G78"/>
    <mergeCell ref="A8:B8"/>
    <mergeCell ref="A141:H141"/>
    <mergeCell ref="A5:Q5"/>
    <mergeCell ref="F9:G9"/>
    <mergeCell ref="C8:D8"/>
    <mergeCell ref="A27:D27"/>
    <mergeCell ref="A12:G12"/>
    <mergeCell ref="A9:B9"/>
    <mergeCell ref="A71:G71"/>
    <mergeCell ref="A76:D76"/>
    <mergeCell ref="A187:C187"/>
    <mergeCell ref="A93:Q93"/>
  </mergeCells>
  <conditionalFormatting sqref="G191:G23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3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PANGLIMA SUGALA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TAWI-TAWI  ·  46 of 46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7001000</t>
        </is>
      </c>
    </row>
    <row r="6" ht="18" customHeight="1">
      <c r="A6" s="6" t="inlineStr">
        <is>
          <t>Clustered precincts received:  46 of 46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22,738</t>
        </is>
      </c>
      <c r="B9" s="9" t="n"/>
      <c r="C9" s="13" t="inlineStr">
        <is>
          <t>21,771</t>
        </is>
      </c>
      <c r="D9" s="11" t="n"/>
      <c r="E9" s="13" t="inlineStr">
        <is>
          <t>21,771</t>
        </is>
      </c>
      <c r="F9" s="13" t="inlineStr">
        <is>
          <t>95.75%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20,547   ·   Overvotes: 963   ·   Undervotes: 261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14531</v>
      </c>
      <c r="F14" s="20" t="n">
        <v>0.7072078648951186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2208</v>
      </c>
      <c r="F15" s="25" t="n">
        <v>0.1074609432033874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1063</v>
      </c>
      <c r="F16" s="30" t="n">
        <v>0.05173504647880469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832</v>
      </c>
      <c r="F17" s="35" t="n">
        <v>0.04049252932301552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583</v>
      </c>
      <c r="F18" s="40" t="n">
        <v>0.02837397186937266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503</v>
      </c>
      <c r="F19" s="35" t="n">
        <v>0.02448045943446732</v>
      </c>
      <c r="G19" s="21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360</v>
      </c>
      <c r="F20" s="40" t="n">
        <v>0.01752080595707402</v>
      </c>
      <c r="G20" s="42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262</v>
      </c>
      <c r="F21" s="35" t="n">
        <v>0.01275125322431499</v>
      </c>
      <c r="G21" s="41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132</v>
      </c>
      <c r="F22" s="40" t="n">
        <v>0.006424295517593809</v>
      </c>
      <c r="G22" s="45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37</v>
      </c>
      <c r="F23" s="35" t="n">
        <v>0.001800749501143719</v>
      </c>
      <c r="G23" s="46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19</v>
      </c>
      <c r="F24" s="40" t="n">
        <v>0.000924709203290018</v>
      </c>
      <c r="G24" s="48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17</v>
      </c>
      <c r="F25" s="35" t="n">
        <v>0.0008273713924173845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20547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20,129   ·   Overvotes: 296   ·   Undervotes: 1,346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HAYUDINI, GAMAL</t>
        </is>
      </c>
      <c r="D32" s="17" t="inlineStr">
        <is>
          <t>BGC</t>
        </is>
      </c>
      <c r="E32" s="19" t="n">
        <v>13326</v>
      </c>
      <c r="F32" s="20" t="n">
        <v>0.6620299070992101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MATBA, HADJIMAR</t>
        </is>
      </c>
      <c r="D33" s="22" t="inlineStr">
        <is>
          <t>PRO BM</t>
        </is>
      </c>
      <c r="E33" s="24" t="n">
        <v>5613</v>
      </c>
      <c r="F33" s="25" t="n">
        <v>0.2788514084157186</v>
      </c>
      <c r="G33" s="36" t="inlineStr">
        <is>
          <t>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HALUN, AZIZ</t>
        </is>
      </c>
      <c r="D34" s="27" t="inlineStr">
        <is>
          <t>UBJP</t>
        </is>
      </c>
      <c r="E34" s="29" t="n">
        <v>1190</v>
      </c>
      <c r="F34" s="30" t="n">
        <v>0.05911868448507129</v>
      </c>
      <c r="G34" s="31" t="inlineStr">
        <is>
          <t>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20129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35,166   ·   Overvotes: 118   ·   Undervotes: 8,258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16865</v>
      </c>
      <c r="F40" s="20" t="n">
        <v>0.4795825513279873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15195</v>
      </c>
      <c r="F41" s="25" t="n">
        <v>0.4320934994028323</v>
      </c>
      <c r="G41" s="36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972</v>
      </c>
      <c r="F42" s="30" t="n">
        <v>0.02764033441392254</v>
      </c>
      <c r="G42" s="31" t="inlineStr">
        <is>
          <t>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871</v>
      </c>
      <c r="F43" s="35" t="n">
        <v>0.02476824205198203</v>
      </c>
      <c r="G43" s="55" t="inlineStr">
        <is>
          <t>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536</v>
      </c>
      <c r="F44" s="40" t="n">
        <v>0.01524199510891202</v>
      </c>
      <c r="G44" s="43" t="inlineStr">
        <is>
          <t>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393</v>
      </c>
      <c r="F45" s="35" t="n">
        <v>0.01117556730933288</v>
      </c>
      <c r="G45" s="56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268</v>
      </c>
      <c r="F46" s="40" t="n">
        <v>0.007620997554456009</v>
      </c>
      <c r="G46" s="57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66</v>
      </c>
      <c r="F47" s="35" t="n">
        <v>0.001876812830574987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35166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21,403   ·   Overvotes: 220   ·   Undervotes: 148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21116</v>
      </c>
      <c r="F53" s="20" t="n">
        <v>0.9865906648600663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212</v>
      </c>
      <c r="F54" s="25" t="n">
        <v>0.009905153483156567</v>
      </c>
      <c r="G54" s="36" t="inlineStr"/>
    </row>
    <row r="55" ht="18" customHeight="1">
      <c r="A55" s="27" t="n">
        <v>3</v>
      </c>
      <c r="B55" s="27" t="inlineStr">
        <is>
          <t>5</t>
        </is>
      </c>
      <c r="C55" s="28" t="inlineStr">
        <is>
          <t>SILONGAN, AIDA</t>
        </is>
      </c>
      <c r="D55" s="27" t="inlineStr">
        <is>
          <t>UBJP</t>
        </is>
      </c>
      <c r="E55" s="29" t="n">
        <v>41</v>
      </c>
      <c r="F55" s="30" t="n">
        <v>0.001915619305704808</v>
      </c>
      <c r="G55" s="31" t="inlineStr"/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26</v>
      </c>
      <c r="F56" s="35" t="n">
        <v>0.00121478297434939</v>
      </c>
      <c r="G56" s="55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6</v>
      </c>
      <c r="F57" s="40" t="n">
        <v>0.000280334532542167</v>
      </c>
      <c r="G57" s="43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2</v>
      </c>
      <c r="F58" s="35" t="n">
        <v>9.344484418072232e-05</v>
      </c>
      <c r="G58" s="56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21403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18,957   ·   Overvotes: 48   ·   Undervotes: 2,766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17506</v>
      </c>
      <c r="F64" s="20" t="n">
        <v>0.9234583531149444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793</v>
      </c>
      <c r="F65" s="25" t="n">
        <v>0.04183151342512001</v>
      </c>
      <c r="G65" s="36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658</v>
      </c>
      <c r="F66" s="30" t="n">
        <v>0.03471013345993564</v>
      </c>
      <c r="G66" s="3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18957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18,365   ·   Overvotes: 53   ·   Undervotes: 3,353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16784</v>
      </c>
      <c r="F72" s="20" t="n">
        <v>0.913912333242581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848</v>
      </c>
      <c r="F73" s="25" t="n">
        <v>0.04617478900081677</v>
      </c>
      <c r="G73" s="36" t="inlineStr">
        <is>
          <t>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733</v>
      </c>
      <c r="F74" s="30" t="n">
        <v>0.03991287775660223</v>
      </c>
      <c r="G74" s="3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18365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19,645   ·   Overvotes: 172   ·   Undervotes: 1,954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16090</v>
      </c>
      <c r="F80" s="20" t="n">
        <v>0.8190379231356579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10</t>
        </is>
      </c>
      <c r="C81" s="23" t="inlineStr">
        <is>
          <t>MAULANA, SULTAN SHARIF</t>
        </is>
      </c>
      <c r="D81" s="22" t="inlineStr">
        <is>
          <t>DTLO</t>
        </is>
      </c>
      <c r="E81" s="24" t="n">
        <v>2206</v>
      </c>
      <c r="F81" s="25" t="n">
        <v>0.1122932043777043</v>
      </c>
      <c r="G81" s="36" t="inlineStr">
        <is>
          <t>███</t>
        </is>
      </c>
    </row>
    <row r="82" ht="18" customHeight="1">
      <c r="A82" s="27" t="n">
        <v>3</v>
      </c>
      <c r="B82" s="27" t="inlineStr">
        <is>
          <t>8</t>
        </is>
      </c>
      <c r="C82" s="28" t="inlineStr">
        <is>
          <t>MACASALONG, MARJANIE</t>
        </is>
      </c>
      <c r="D82" s="27" t="inlineStr">
        <is>
          <t>UBJP</t>
        </is>
      </c>
      <c r="E82" s="29" t="n">
        <v>605</v>
      </c>
      <c r="F82" s="30" t="n">
        <v>0.03079664036650547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208</v>
      </c>
      <c r="F83" s="35" t="n">
        <v>0.01058793586154238</v>
      </c>
      <c r="G83" s="55" t="inlineStr"/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155</v>
      </c>
      <c r="F84" s="40" t="n">
        <v>0.007890048358360905</v>
      </c>
      <c r="G84" s="43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131</v>
      </c>
      <c r="F85" s="35" t="n">
        <v>0.006668363451259863</v>
      </c>
      <c r="G85" s="56" t="inlineStr"/>
    </row>
    <row r="86" ht="18" customHeight="1">
      <c r="A86" s="37" t="n">
        <v>7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111</v>
      </c>
      <c r="F86" s="40" t="n">
        <v>0.005650292695342327</v>
      </c>
      <c r="G86" s="57" t="inlineStr"/>
    </row>
    <row r="87" ht="18" customHeight="1">
      <c r="A87" s="32" t="n">
        <v>8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78</v>
      </c>
      <c r="F87" s="35" t="n">
        <v>0.003970475948078391</v>
      </c>
      <c r="G87" s="26" t="inlineStr"/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50</v>
      </c>
      <c r="F88" s="40" t="n">
        <v>0.002545176889793841</v>
      </c>
      <c r="G88" s="58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11</v>
      </c>
      <c r="F89" s="35" t="n">
        <v>0.0005599389157546449</v>
      </c>
      <c r="G89" s="54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19645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70010006</t>
        </is>
      </c>
      <c r="B94" s="38" t="inlineStr">
        <is>
          <t>BALIMBING PROPER</t>
        </is>
      </c>
      <c r="C94" s="37" t="inlineStr">
        <is>
          <t>0013A, 0013B, 0014A</t>
        </is>
      </c>
      <c r="D94" s="71" t="inlineStr">
        <is>
          <t>RECEIVED</t>
        </is>
      </c>
      <c r="E94" s="39" t="n">
        <v>0</v>
      </c>
      <c r="F94" s="39" t="n">
        <v>13</v>
      </c>
      <c r="G94" s="39" t="n">
        <v>6</v>
      </c>
      <c r="H94" s="39" t="n">
        <v>21</v>
      </c>
      <c r="I94" s="39" t="n">
        <v>434</v>
      </c>
      <c r="J94" s="39" t="n">
        <v>1</v>
      </c>
      <c r="K94" s="39" t="n">
        <v>9</v>
      </c>
      <c r="L94" s="39" t="n">
        <v>5</v>
      </c>
      <c r="M94" s="39" t="n">
        <v>0</v>
      </c>
      <c r="N94" s="39" t="n">
        <v>0</v>
      </c>
      <c r="O94" s="39" t="n">
        <v>14</v>
      </c>
      <c r="P94" s="39" t="n">
        <v>5</v>
      </c>
      <c r="Q94" s="39" t="n">
        <v>18</v>
      </c>
    </row>
    <row r="95" ht="18" customHeight="1">
      <c r="A95" s="32" t="inlineStr">
        <is>
          <t>70010007</t>
        </is>
      </c>
      <c r="B95" s="33" t="inlineStr">
        <is>
          <t>BALIMBING PROPER</t>
        </is>
      </c>
      <c r="C95" s="32" t="inlineStr">
        <is>
          <t>0014B, 0015A, 0015B</t>
        </is>
      </c>
      <c r="D95" s="72" t="inlineStr">
        <is>
          <t>RECEIVED</t>
        </is>
      </c>
      <c r="E95" s="34" t="n">
        <v>1</v>
      </c>
      <c r="F95" s="34" t="n">
        <v>22</v>
      </c>
      <c r="G95" s="34" t="n">
        <v>43</v>
      </c>
      <c r="H95" s="34" t="n">
        <v>14</v>
      </c>
      <c r="I95" s="34" t="n">
        <v>328</v>
      </c>
      <c r="J95" s="34" t="n">
        <v>0</v>
      </c>
      <c r="K95" s="34" t="n">
        <v>5</v>
      </c>
      <c r="L95" s="34" t="n">
        <v>4</v>
      </c>
      <c r="M95" s="34" t="n">
        <v>0</v>
      </c>
      <c r="N95" s="34" t="n">
        <v>0</v>
      </c>
      <c r="O95" s="34" t="n">
        <v>30</v>
      </c>
      <c r="P95" s="34" t="n">
        <v>18</v>
      </c>
      <c r="Q95" s="34" t="n">
        <v>46</v>
      </c>
    </row>
    <row r="96" ht="18" customHeight="1">
      <c r="A96" s="37" t="inlineStr">
        <is>
          <t>70010008</t>
        </is>
      </c>
      <c r="B96" s="38" t="inlineStr">
        <is>
          <t>BALIMBING PROPER</t>
        </is>
      </c>
      <c r="C96" s="37" t="inlineStr">
        <is>
          <t>0016A, 0016B, 0017A</t>
        </is>
      </c>
      <c r="D96" s="71" t="inlineStr">
        <is>
          <t>RECEIVED</t>
        </is>
      </c>
      <c r="E96" s="39" t="n">
        <v>1</v>
      </c>
      <c r="F96" s="39" t="n">
        <v>18</v>
      </c>
      <c r="G96" s="39" t="n">
        <v>13</v>
      </c>
      <c r="H96" s="39" t="n">
        <v>8</v>
      </c>
      <c r="I96" s="39" t="n">
        <v>345</v>
      </c>
      <c r="J96" s="39" t="n">
        <v>0</v>
      </c>
      <c r="K96" s="39" t="n">
        <v>4</v>
      </c>
      <c r="L96" s="39" t="n">
        <v>0</v>
      </c>
      <c r="M96" s="39" t="n">
        <v>0</v>
      </c>
      <c r="N96" s="39" t="n">
        <v>0</v>
      </c>
      <c r="O96" s="39" t="n">
        <v>14</v>
      </c>
      <c r="P96" s="39" t="n">
        <v>6</v>
      </c>
      <c r="Q96" s="39" t="n">
        <v>13</v>
      </c>
    </row>
    <row r="97" ht="18" customHeight="1">
      <c r="A97" s="32" t="inlineStr">
        <is>
          <t>70010009</t>
        </is>
      </c>
      <c r="B97" s="33" t="inlineStr">
        <is>
          <t>BALIMBING PROPER</t>
        </is>
      </c>
      <c r="C97" s="32" t="inlineStr">
        <is>
          <t>0018A, 0019A</t>
        </is>
      </c>
      <c r="D97" s="72" t="inlineStr">
        <is>
          <t>RECEIVED</t>
        </is>
      </c>
      <c r="E97" s="34" t="n">
        <v>0</v>
      </c>
      <c r="F97" s="34" t="n">
        <v>4</v>
      </c>
      <c r="G97" s="34" t="n">
        <v>9</v>
      </c>
      <c r="H97" s="34" t="n">
        <v>5</v>
      </c>
      <c r="I97" s="34" t="n">
        <v>314</v>
      </c>
      <c r="J97" s="34" t="n">
        <v>1</v>
      </c>
      <c r="K97" s="34" t="n">
        <v>2</v>
      </c>
      <c r="L97" s="34" t="n">
        <v>1</v>
      </c>
      <c r="M97" s="34" t="n">
        <v>0</v>
      </c>
      <c r="N97" s="34" t="n">
        <v>0</v>
      </c>
      <c r="O97" s="34" t="n">
        <v>10</v>
      </c>
      <c r="P97" s="34" t="n">
        <v>4</v>
      </c>
      <c r="Q97" s="34" t="n">
        <v>17</v>
      </c>
    </row>
    <row r="98" ht="18" customHeight="1">
      <c r="A98" s="37" t="inlineStr">
        <is>
          <t>70010001</t>
        </is>
      </c>
      <c r="B98" s="38" t="inlineStr">
        <is>
          <t xml:space="preserve">BATU-BATU </t>
        </is>
      </c>
      <c r="C98" s="37" t="inlineStr">
        <is>
          <t>0001A, 0001B, 0002A</t>
        </is>
      </c>
      <c r="D98" s="71" t="inlineStr">
        <is>
          <t>RECEIVED</t>
        </is>
      </c>
      <c r="E98" s="39" t="n">
        <v>0</v>
      </c>
      <c r="F98" s="39" t="n">
        <v>2</v>
      </c>
      <c r="G98" s="39" t="n">
        <v>0</v>
      </c>
      <c r="H98" s="39" t="n">
        <v>0</v>
      </c>
      <c r="I98" s="39" t="n">
        <v>488</v>
      </c>
      <c r="J98" s="39" t="n">
        <v>0</v>
      </c>
      <c r="K98" s="39" t="n">
        <v>1</v>
      </c>
      <c r="L98" s="39" t="n">
        <v>0</v>
      </c>
      <c r="M98" s="39" t="n">
        <v>0</v>
      </c>
      <c r="N98" s="39" t="n">
        <v>0</v>
      </c>
      <c r="O98" s="39" t="n">
        <v>0</v>
      </c>
      <c r="P98" s="39" t="n">
        <v>1</v>
      </c>
      <c r="Q98" s="39" t="n">
        <v>0</v>
      </c>
    </row>
    <row r="99" ht="18" customHeight="1">
      <c r="A99" s="32" t="inlineStr">
        <is>
          <t>70010002</t>
        </is>
      </c>
      <c r="B99" s="33" t="inlineStr">
        <is>
          <t xml:space="preserve">BATU-BATU </t>
        </is>
      </c>
      <c r="C99" s="32" t="inlineStr">
        <is>
          <t>0003A, 0004A, 0005A</t>
        </is>
      </c>
      <c r="D99" s="72" t="inlineStr">
        <is>
          <t>RECEIVED</t>
        </is>
      </c>
      <c r="E99" s="34" t="n">
        <v>0</v>
      </c>
      <c r="F99" s="34" t="n">
        <v>19</v>
      </c>
      <c r="G99" s="34" t="n">
        <v>0</v>
      </c>
      <c r="H99" s="34" t="n">
        <v>0</v>
      </c>
      <c r="I99" s="34" t="n">
        <v>471</v>
      </c>
      <c r="J99" s="34" t="n">
        <v>2</v>
      </c>
      <c r="K99" s="34" t="n">
        <v>4</v>
      </c>
      <c r="L99" s="34" t="n">
        <v>0</v>
      </c>
      <c r="M99" s="34" t="n">
        <v>0</v>
      </c>
      <c r="N99" s="34" t="n">
        <v>0</v>
      </c>
      <c r="O99" s="34" t="n">
        <v>2</v>
      </c>
      <c r="P99" s="34" t="n">
        <v>0</v>
      </c>
      <c r="Q99" s="34" t="n">
        <v>1</v>
      </c>
    </row>
    <row r="100" ht="18" customHeight="1">
      <c r="A100" s="37" t="inlineStr">
        <is>
          <t>70010003</t>
        </is>
      </c>
      <c r="B100" s="38" t="inlineStr">
        <is>
          <t xml:space="preserve">BATU-BATU </t>
        </is>
      </c>
      <c r="C100" s="37" t="inlineStr">
        <is>
          <t>0006A, 0007A, 0008A</t>
        </is>
      </c>
      <c r="D100" s="71" t="inlineStr">
        <is>
          <t>RECEIVED</t>
        </is>
      </c>
      <c r="E100" s="39" t="n">
        <v>0</v>
      </c>
      <c r="F100" s="39" t="n">
        <v>1</v>
      </c>
      <c r="G100" s="39" t="n">
        <v>0</v>
      </c>
      <c r="H100" s="39" t="n">
        <v>1</v>
      </c>
      <c r="I100" s="39" t="n">
        <v>457</v>
      </c>
      <c r="J100" s="39" t="n">
        <v>0</v>
      </c>
      <c r="K100" s="39" t="n">
        <v>0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0</v>
      </c>
      <c r="Q100" s="39" t="n">
        <v>0</v>
      </c>
    </row>
    <row r="101" ht="18" customHeight="1">
      <c r="A101" s="32" t="inlineStr">
        <is>
          <t>70010004</t>
        </is>
      </c>
      <c r="B101" s="33" t="inlineStr">
        <is>
          <t xml:space="preserve">BATU-BATU </t>
        </is>
      </c>
      <c r="C101" s="32" t="inlineStr">
        <is>
          <t>0009A, 0010A, 0011A</t>
        </is>
      </c>
      <c r="D101" s="72" t="inlineStr">
        <is>
          <t>RECEIVED</t>
        </is>
      </c>
      <c r="E101" s="34" t="n">
        <v>0</v>
      </c>
      <c r="F101" s="34" t="n">
        <v>6</v>
      </c>
      <c r="G101" s="34" t="n">
        <v>0</v>
      </c>
      <c r="H101" s="34" t="n">
        <v>0</v>
      </c>
      <c r="I101" s="34" t="n">
        <v>485</v>
      </c>
      <c r="J101" s="34" t="n">
        <v>0</v>
      </c>
      <c r="K101" s="34" t="n">
        <v>3</v>
      </c>
      <c r="L101" s="34" t="n">
        <v>0</v>
      </c>
      <c r="M101" s="34" t="n">
        <v>0</v>
      </c>
      <c r="N101" s="34" t="n">
        <v>0</v>
      </c>
      <c r="O101" s="34" t="n">
        <v>3</v>
      </c>
      <c r="P101" s="34" t="n">
        <v>7</v>
      </c>
      <c r="Q101" s="34" t="n">
        <v>5</v>
      </c>
    </row>
    <row r="102" ht="18" customHeight="1">
      <c r="A102" s="37" t="inlineStr">
        <is>
          <t>70010005</t>
        </is>
      </c>
      <c r="B102" s="38" t="inlineStr">
        <is>
          <t xml:space="preserve">BATU-BATU </t>
        </is>
      </c>
      <c r="C102" s="37" t="inlineStr">
        <is>
          <t>0012A, 0012B</t>
        </is>
      </c>
      <c r="D102" s="71" t="inlineStr">
        <is>
          <t>RECEIVED</t>
        </is>
      </c>
      <c r="E102" s="39" t="n">
        <v>0</v>
      </c>
      <c r="F102" s="39" t="n">
        <v>10</v>
      </c>
      <c r="G102" s="39" t="n">
        <v>0</v>
      </c>
      <c r="H102" s="39" t="n">
        <v>0</v>
      </c>
      <c r="I102" s="39" t="n">
        <v>302</v>
      </c>
      <c r="J102" s="39" t="n">
        <v>0</v>
      </c>
      <c r="K102" s="39" t="n">
        <v>0</v>
      </c>
      <c r="L102" s="39" t="n">
        <v>0</v>
      </c>
      <c r="M102" s="39" t="n">
        <v>0</v>
      </c>
      <c r="N102" s="39" t="n">
        <v>0</v>
      </c>
      <c r="O102" s="39" t="n">
        <v>0</v>
      </c>
      <c r="P102" s="39" t="n">
        <v>5</v>
      </c>
      <c r="Q102" s="39" t="n">
        <v>0</v>
      </c>
    </row>
    <row r="103" ht="18" customHeight="1">
      <c r="A103" s="32" t="inlineStr">
        <is>
          <t>70010010</t>
        </is>
      </c>
      <c r="B103" s="33" t="inlineStr">
        <is>
          <t>BAUNO GARING</t>
        </is>
      </c>
      <c r="C103" s="32" t="inlineStr">
        <is>
          <t>0020A, 0020B, 0021A</t>
        </is>
      </c>
      <c r="D103" s="72" t="inlineStr">
        <is>
          <t>RECEIVED</t>
        </is>
      </c>
      <c r="E103" s="34" t="n">
        <v>0</v>
      </c>
      <c r="F103" s="34" t="n">
        <v>5</v>
      </c>
      <c r="G103" s="34" t="n">
        <v>0</v>
      </c>
      <c r="H103" s="34" t="n">
        <v>1</v>
      </c>
      <c r="I103" s="34" t="n">
        <v>391</v>
      </c>
      <c r="J103" s="34" t="n">
        <v>1</v>
      </c>
      <c r="K103" s="34" t="n">
        <v>0</v>
      </c>
      <c r="L103" s="34" t="n">
        <v>0</v>
      </c>
      <c r="M103" s="34" t="n">
        <v>0</v>
      </c>
      <c r="N103" s="34" t="n">
        <v>0</v>
      </c>
      <c r="O103" s="34" t="n">
        <v>28</v>
      </c>
      <c r="P103" s="34" t="n">
        <v>56</v>
      </c>
      <c r="Q103" s="34" t="n">
        <v>19</v>
      </c>
    </row>
    <row r="104" ht="18" customHeight="1">
      <c r="A104" s="37" t="inlineStr">
        <is>
          <t>70010011</t>
        </is>
      </c>
      <c r="B104" s="38" t="inlineStr">
        <is>
          <t>BAUNO GARING</t>
        </is>
      </c>
      <c r="C104" s="37" t="inlineStr">
        <is>
          <t>0022A, 0023A, 0024A</t>
        </is>
      </c>
      <c r="D104" s="71" t="inlineStr">
        <is>
          <t>RECEIVED</t>
        </is>
      </c>
      <c r="E104" s="39" t="n">
        <v>0</v>
      </c>
      <c r="F104" s="39" t="n">
        <v>45</v>
      </c>
      <c r="G104" s="39" t="n">
        <v>0</v>
      </c>
      <c r="H104" s="39" t="n">
        <v>0</v>
      </c>
      <c r="I104" s="39" t="n">
        <v>438</v>
      </c>
      <c r="J104" s="39" t="n">
        <v>0</v>
      </c>
      <c r="K104" s="39" t="n">
        <v>9</v>
      </c>
      <c r="L104" s="39" t="n">
        <v>0</v>
      </c>
      <c r="M104" s="39" t="n">
        <v>0</v>
      </c>
      <c r="N104" s="39" t="n">
        <v>0</v>
      </c>
      <c r="O104" s="39" t="n">
        <v>0</v>
      </c>
      <c r="P104" s="39" t="n">
        <v>0</v>
      </c>
      <c r="Q104" s="39" t="n">
        <v>0</v>
      </c>
    </row>
    <row r="105" ht="18" customHeight="1">
      <c r="A105" s="32" t="inlineStr">
        <is>
          <t>70010012</t>
        </is>
      </c>
      <c r="B105" s="33" t="inlineStr">
        <is>
          <t>BELATAN HALU</t>
        </is>
      </c>
      <c r="C105" s="32" t="inlineStr">
        <is>
          <t>0025A, 0025B, 0026A</t>
        </is>
      </c>
      <c r="D105" s="72" t="inlineStr">
        <is>
          <t>RECEIVED</t>
        </is>
      </c>
      <c r="E105" s="34" t="n">
        <v>0</v>
      </c>
      <c r="F105" s="34" t="n">
        <v>0</v>
      </c>
      <c r="G105" s="34" t="n">
        <v>0</v>
      </c>
      <c r="H105" s="34" t="n">
        <v>28</v>
      </c>
      <c r="I105" s="34" t="n">
        <v>350</v>
      </c>
      <c r="J105" s="34" t="n">
        <v>0</v>
      </c>
      <c r="K105" s="34" t="n">
        <v>0</v>
      </c>
      <c r="L105" s="34" t="n">
        <v>0</v>
      </c>
      <c r="M105" s="34" t="n">
        <v>0</v>
      </c>
      <c r="N105" s="34" t="n">
        <v>0</v>
      </c>
      <c r="O105" s="34" t="n">
        <v>190</v>
      </c>
      <c r="P105" s="34" t="n">
        <v>0</v>
      </c>
      <c r="Q105" s="34" t="n">
        <v>0</v>
      </c>
    </row>
    <row r="106" ht="18" customHeight="1">
      <c r="A106" s="37" t="inlineStr">
        <is>
          <t>70010013</t>
        </is>
      </c>
      <c r="B106" s="38" t="inlineStr">
        <is>
          <t>BELATAN HALU</t>
        </is>
      </c>
      <c r="C106" s="37" t="inlineStr">
        <is>
          <t>0026B, 0027A</t>
        </is>
      </c>
      <c r="D106" s="71" t="inlineStr">
        <is>
          <t>RECEIVED</t>
        </is>
      </c>
      <c r="E106" s="39" t="n">
        <v>0</v>
      </c>
      <c r="F106" s="39" t="n">
        <v>0</v>
      </c>
      <c r="G106" s="39" t="n">
        <v>0</v>
      </c>
      <c r="H106" s="39" t="n">
        <v>0</v>
      </c>
      <c r="I106" s="39" t="n">
        <v>167</v>
      </c>
      <c r="J106" s="39" t="n">
        <v>0</v>
      </c>
      <c r="K106" s="39" t="n">
        <v>0</v>
      </c>
      <c r="L106" s="39" t="n">
        <v>0</v>
      </c>
      <c r="M106" s="39" t="n">
        <v>0</v>
      </c>
      <c r="N106" s="39" t="n">
        <v>0</v>
      </c>
      <c r="O106" s="39" t="n">
        <v>54</v>
      </c>
      <c r="P106" s="39" t="n">
        <v>0</v>
      </c>
      <c r="Q106" s="39" t="n">
        <v>1</v>
      </c>
    </row>
    <row r="107" ht="18" customHeight="1">
      <c r="A107" s="32" t="inlineStr">
        <is>
          <t>70010014</t>
        </is>
      </c>
      <c r="B107" s="33" t="inlineStr">
        <is>
          <t>BELATAN HALU</t>
        </is>
      </c>
      <c r="C107" s="32" t="inlineStr">
        <is>
          <t>0028A, 0029A</t>
        </is>
      </c>
      <c r="D107" s="72" t="inlineStr">
        <is>
          <t>RECEIVED</t>
        </is>
      </c>
      <c r="E107" s="34" t="n">
        <v>0</v>
      </c>
      <c r="F107" s="34" t="n">
        <v>0</v>
      </c>
      <c r="G107" s="34" t="n">
        <v>0</v>
      </c>
      <c r="H107" s="34" t="n">
        <v>2</v>
      </c>
      <c r="I107" s="34" t="n">
        <v>238</v>
      </c>
      <c r="J107" s="34" t="n">
        <v>0</v>
      </c>
      <c r="K107" s="34" t="n">
        <v>0</v>
      </c>
      <c r="L107" s="34" t="n">
        <v>0</v>
      </c>
      <c r="M107" s="34" t="n">
        <v>0</v>
      </c>
      <c r="N107" s="34" t="n">
        <v>0</v>
      </c>
      <c r="O107" s="34" t="n">
        <v>120</v>
      </c>
      <c r="P107" s="34" t="n">
        <v>0</v>
      </c>
      <c r="Q107" s="34" t="n">
        <v>1</v>
      </c>
    </row>
    <row r="108" ht="18" customHeight="1">
      <c r="A108" s="37" t="inlineStr">
        <is>
          <t>70010015</t>
        </is>
      </c>
      <c r="B108" s="38" t="inlineStr">
        <is>
          <t>BUAN</t>
        </is>
      </c>
      <c r="C108" s="37" t="inlineStr">
        <is>
          <t>0030A, 0030B, 0030C</t>
        </is>
      </c>
      <c r="D108" s="71" t="inlineStr">
        <is>
          <t>RECEIVED</t>
        </is>
      </c>
      <c r="E108" s="39" t="n">
        <v>8</v>
      </c>
      <c r="F108" s="39" t="n">
        <v>9</v>
      </c>
      <c r="G108" s="39" t="n">
        <v>0</v>
      </c>
      <c r="H108" s="39" t="n">
        <v>6</v>
      </c>
      <c r="I108" s="39" t="n">
        <v>347</v>
      </c>
      <c r="J108" s="39" t="n">
        <v>32</v>
      </c>
      <c r="K108" s="39" t="n">
        <v>5</v>
      </c>
      <c r="L108" s="39" t="n">
        <v>0</v>
      </c>
      <c r="M108" s="39" t="n">
        <v>0</v>
      </c>
      <c r="N108" s="39" t="n">
        <v>0</v>
      </c>
      <c r="O108" s="39" t="n">
        <v>28</v>
      </c>
      <c r="P108" s="39" t="n">
        <v>8</v>
      </c>
      <c r="Q108" s="39" t="n">
        <v>51</v>
      </c>
    </row>
    <row r="109" ht="18" customHeight="1">
      <c r="A109" s="32" t="inlineStr">
        <is>
          <t>70010016</t>
        </is>
      </c>
      <c r="B109" s="33" t="inlineStr">
        <is>
          <t>BUAN</t>
        </is>
      </c>
      <c r="C109" s="32" t="inlineStr">
        <is>
          <t>0031A, 0031B, 0031C</t>
        </is>
      </c>
      <c r="D109" s="72" t="inlineStr">
        <is>
          <t>RECEIVED</t>
        </is>
      </c>
      <c r="E109" s="34" t="n">
        <v>3</v>
      </c>
      <c r="F109" s="34" t="n">
        <v>8</v>
      </c>
      <c r="G109" s="34" t="n">
        <v>3</v>
      </c>
      <c r="H109" s="34" t="n">
        <v>6</v>
      </c>
      <c r="I109" s="34" t="n">
        <v>301</v>
      </c>
      <c r="J109" s="34" t="n">
        <v>51</v>
      </c>
      <c r="K109" s="34" t="n">
        <v>1</v>
      </c>
      <c r="L109" s="34" t="n">
        <v>0</v>
      </c>
      <c r="M109" s="34" t="n">
        <v>0</v>
      </c>
      <c r="N109" s="34" t="n">
        <v>0</v>
      </c>
      <c r="O109" s="34" t="n">
        <v>15</v>
      </c>
      <c r="P109" s="34" t="n">
        <v>33</v>
      </c>
      <c r="Q109" s="34" t="n">
        <v>68</v>
      </c>
    </row>
    <row r="110" ht="18" customHeight="1">
      <c r="A110" s="37" t="inlineStr">
        <is>
          <t>70010017</t>
        </is>
      </c>
      <c r="B110" s="38" t="inlineStr">
        <is>
          <t>BUAN</t>
        </is>
      </c>
      <c r="C110" s="37" t="inlineStr">
        <is>
          <t>0032A, 0032B, 0032C</t>
        </is>
      </c>
      <c r="D110" s="71" t="inlineStr">
        <is>
          <t>RECEIVED</t>
        </is>
      </c>
      <c r="E110" s="39" t="n">
        <v>1</v>
      </c>
      <c r="F110" s="39" t="n">
        <v>11</v>
      </c>
      <c r="G110" s="39" t="n">
        <v>2</v>
      </c>
      <c r="H110" s="39" t="n">
        <v>13</v>
      </c>
      <c r="I110" s="39" t="n">
        <v>368</v>
      </c>
      <c r="J110" s="39" t="n">
        <v>10</v>
      </c>
      <c r="K110" s="39" t="n">
        <v>5</v>
      </c>
      <c r="L110" s="39" t="n">
        <v>0</v>
      </c>
      <c r="M110" s="39" t="n">
        <v>0</v>
      </c>
      <c r="N110" s="39" t="n">
        <v>1</v>
      </c>
      <c r="O110" s="39" t="n">
        <v>17</v>
      </c>
      <c r="P110" s="39" t="n">
        <v>33</v>
      </c>
      <c r="Q110" s="39" t="n">
        <v>56</v>
      </c>
    </row>
    <row r="111" ht="18" customHeight="1">
      <c r="A111" s="32" t="inlineStr">
        <is>
          <t>70010018</t>
        </is>
      </c>
      <c r="B111" s="33" t="inlineStr">
        <is>
          <t>BUAN</t>
        </is>
      </c>
      <c r="C111" s="32" t="inlineStr">
        <is>
          <t>0033A, 0033B, 0033C</t>
        </is>
      </c>
      <c r="D111" s="72" t="inlineStr">
        <is>
          <t>RECEIVED</t>
        </is>
      </c>
      <c r="E111" s="34" t="n">
        <v>2</v>
      </c>
      <c r="F111" s="34" t="n">
        <v>13</v>
      </c>
      <c r="G111" s="34" t="n">
        <v>1</v>
      </c>
      <c r="H111" s="34" t="n">
        <v>3</v>
      </c>
      <c r="I111" s="34" t="n">
        <v>335</v>
      </c>
      <c r="J111" s="34" t="n">
        <v>10</v>
      </c>
      <c r="K111" s="34" t="n">
        <v>1</v>
      </c>
      <c r="L111" s="34" t="n">
        <v>1</v>
      </c>
      <c r="M111" s="34" t="n">
        <v>0</v>
      </c>
      <c r="N111" s="34" t="n">
        <v>0</v>
      </c>
      <c r="O111" s="34" t="n">
        <v>9</v>
      </c>
      <c r="P111" s="34" t="n">
        <v>17</v>
      </c>
      <c r="Q111" s="34" t="n">
        <v>48</v>
      </c>
    </row>
    <row r="112" ht="18" customHeight="1">
      <c r="A112" s="37" t="inlineStr">
        <is>
          <t>70010019</t>
        </is>
      </c>
      <c r="B112" s="38" t="inlineStr">
        <is>
          <t>DUNGON</t>
        </is>
      </c>
      <c r="C112" s="37" t="inlineStr">
        <is>
          <t>0034A, 0034B, 0034C</t>
        </is>
      </c>
      <c r="D112" s="71" t="inlineStr">
        <is>
          <t>RECEIVED</t>
        </is>
      </c>
      <c r="E112" s="39" t="n">
        <v>0</v>
      </c>
      <c r="F112" s="39" t="n">
        <v>0</v>
      </c>
      <c r="G112" s="39" t="n">
        <v>3</v>
      </c>
      <c r="H112" s="39" t="n">
        <v>7</v>
      </c>
      <c r="I112" s="39" t="n">
        <v>124</v>
      </c>
      <c r="J112" s="39" t="n">
        <v>0</v>
      </c>
      <c r="K112" s="39" t="n">
        <v>11</v>
      </c>
      <c r="L112" s="39" t="n">
        <v>0</v>
      </c>
      <c r="M112" s="39" t="n">
        <v>0</v>
      </c>
      <c r="N112" s="39" t="n">
        <v>0</v>
      </c>
      <c r="O112" s="39" t="n">
        <v>175</v>
      </c>
      <c r="P112" s="39" t="n">
        <v>94</v>
      </c>
      <c r="Q112" s="39" t="n">
        <v>48</v>
      </c>
    </row>
    <row r="113" ht="18" customHeight="1">
      <c r="A113" s="32" t="inlineStr">
        <is>
          <t>70010020</t>
        </is>
      </c>
      <c r="B113" s="33" t="inlineStr">
        <is>
          <t>DUNGON</t>
        </is>
      </c>
      <c r="C113" s="32" t="inlineStr">
        <is>
          <t>0035A, 0035B</t>
        </is>
      </c>
      <c r="D113" s="72" t="inlineStr">
        <is>
          <t>RECEIVED</t>
        </is>
      </c>
      <c r="E113" s="34" t="n">
        <v>0</v>
      </c>
      <c r="F113" s="34" t="n">
        <v>0</v>
      </c>
      <c r="G113" s="34" t="n">
        <v>3</v>
      </c>
      <c r="H113" s="34" t="n">
        <v>17</v>
      </c>
      <c r="I113" s="34" t="n">
        <v>105</v>
      </c>
      <c r="J113" s="34" t="n">
        <v>0</v>
      </c>
      <c r="K113" s="34" t="n">
        <v>0</v>
      </c>
      <c r="L113" s="34" t="n">
        <v>0</v>
      </c>
      <c r="M113" s="34" t="n">
        <v>0</v>
      </c>
      <c r="N113" s="34" t="n">
        <v>0</v>
      </c>
      <c r="O113" s="34" t="n">
        <v>125</v>
      </c>
      <c r="P113" s="34" t="n">
        <v>41</v>
      </c>
      <c r="Q113" s="34" t="n">
        <v>4</v>
      </c>
    </row>
    <row r="114" ht="18" customHeight="1">
      <c r="A114" s="37" t="inlineStr">
        <is>
          <t>70010021</t>
        </is>
      </c>
      <c r="B114" s="38" t="inlineStr">
        <is>
          <t>DUNGON</t>
        </is>
      </c>
      <c r="C114" s="37" t="inlineStr">
        <is>
          <t>0036A, 0036B</t>
        </is>
      </c>
      <c r="D114" s="71" t="inlineStr">
        <is>
          <t>RECEIVED</t>
        </is>
      </c>
      <c r="E114" s="39" t="n">
        <v>0</v>
      </c>
      <c r="F114" s="39" t="n">
        <v>20</v>
      </c>
      <c r="G114" s="39" t="n">
        <v>2</v>
      </c>
      <c r="H114" s="39" t="n">
        <v>16</v>
      </c>
      <c r="I114" s="39" t="n">
        <v>131</v>
      </c>
      <c r="J114" s="39" t="n">
        <v>0</v>
      </c>
      <c r="K114" s="39" t="n">
        <v>1</v>
      </c>
      <c r="L114" s="39" t="n">
        <v>0</v>
      </c>
      <c r="M114" s="39" t="n">
        <v>0</v>
      </c>
      <c r="N114" s="39" t="n">
        <v>0</v>
      </c>
      <c r="O114" s="39" t="n">
        <v>128</v>
      </c>
      <c r="P114" s="39" t="n">
        <v>70</v>
      </c>
      <c r="Q114" s="39" t="n">
        <v>5</v>
      </c>
    </row>
    <row r="115" ht="18" customHeight="1">
      <c r="A115" s="32" t="inlineStr">
        <is>
          <t>70010022</t>
        </is>
      </c>
      <c r="B115" s="33" t="inlineStr">
        <is>
          <t>KARAHA</t>
        </is>
      </c>
      <c r="C115" s="32" t="inlineStr">
        <is>
          <t>0037A, 0037B, 0038A</t>
        </is>
      </c>
      <c r="D115" s="72" t="inlineStr">
        <is>
          <t>RECEIVED</t>
        </is>
      </c>
      <c r="E115" s="34" t="n">
        <v>0</v>
      </c>
      <c r="F115" s="34" t="n">
        <v>17</v>
      </c>
      <c r="G115" s="34" t="n">
        <v>0</v>
      </c>
      <c r="H115" s="34" t="n">
        <v>10</v>
      </c>
      <c r="I115" s="34" t="n">
        <v>382</v>
      </c>
      <c r="J115" s="34" t="n">
        <v>0</v>
      </c>
      <c r="K115" s="34" t="n">
        <v>13</v>
      </c>
      <c r="L115" s="34" t="n">
        <v>0</v>
      </c>
      <c r="M115" s="34" t="n">
        <v>0</v>
      </c>
      <c r="N115" s="34" t="n">
        <v>0</v>
      </c>
      <c r="O115" s="34" t="n">
        <v>30</v>
      </c>
      <c r="P115" s="34" t="n">
        <v>37</v>
      </c>
      <c r="Q115" s="34" t="n">
        <v>50</v>
      </c>
    </row>
    <row r="116" ht="18" customHeight="1">
      <c r="A116" s="37" t="inlineStr">
        <is>
          <t>70010023</t>
        </is>
      </c>
      <c r="B116" s="38" t="inlineStr">
        <is>
          <t>KARAHA</t>
        </is>
      </c>
      <c r="C116" s="37" t="inlineStr">
        <is>
          <t>0038B, 0039A</t>
        </is>
      </c>
      <c r="D116" s="71" t="inlineStr">
        <is>
          <t>RECEIVED</t>
        </is>
      </c>
      <c r="E116" s="39" t="n">
        <v>0</v>
      </c>
      <c r="F116" s="39" t="n">
        <v>17</v>
      </c>
      <c r="G116" s="39" t="n">
        <v>0</v>
      </c>
      <c r="H116" s="39" t="n">
        <v>12</v>
      </c>
      <c r="I116" s="39" t="n">
        <v>271</v>
      </c>
      <c r="J116" s="39" t="n">
        <v>1</v>
      </c>
      <c r="K116" s="39" t="n">
        <v>2</v>
      </c>
      <c r="L116" s="39" t="n">
        <v>0</v>
      </c>
      <c r="M116" s="39" t="n">
        <v>0</v>
      </c>
      <c r="N116" s="39" t="n">
        <v>0</v>
      </c>
      <c r="O116" s="39" t="n">
        <v>1</v>
      </c>
      <c r="P116" s="39" t="n">
        <v>18</v>
      </c>
      <c r="Q116" s="39" t="n">
        <v>30</v>
      </c>
    </row>
    <row r="117" ht="18" customHeight="1">
      <c r="A117" s="32" t="inlineStr">
        <is>
          <t>70010024</t>
        </is>
      </c>
      <c r="B117" s="33" t="inlineStr">
        <is>
          <t>KARAHA</t>
        </is>
      </c>
      <c r="C117" s="32" t="inlineStr">
        <is>
          <t>0040A, 0040B</t>
        </is>
      </c>
      <c r="D117" s="72" t="inlineStr">
        <is>
          <t>RECEIVED</t>
        </is>
      </c>
      <c r="E117" s="34" t="n">
        <v>0</v>
      </c>
      <c r="F117" s="34" t="n">
        <v>14</v>
      </c>
      <c r="G117" s="34" t="n">
        <v>0</v>
      </c>
      <c r="H117" s="34" t="n">
        <v>5</v>
      </c>
      <c r="I117" s="34" t="n">
        <v>218</v>
      </c>
      <c r="J117" s="34" t="n">
        <v>17</v>
      </c>
      <c r="K117" s="34" t="n">
        <v>8</v>
      </c>
      <c r="L117" s="34" t="n">
        <v>0</v>
      </c>
      <c r="M117" s="34" t="n">
        <v>0</v>
      </c>
      <c r="N117" s="34" t="n">
        <v>1</v>
      </c>
      <c r="O117" s="34" t="n">
        <v>9</v>
      </c>
      <c r="P117" s="34" t="n">
        <v>62</v>
      </c>
      <c r="Q117" s="34" t="n">
        <v>1</v>
      </c>
    </row>
    <row r="118" ht="18" customHeight="1">
      <c r="A118" s="37" t="inlineStr">
        <is>
          <t>70010025</t>
        </is>
      </c>
      <c r="B118" s="38" t="inlineStr">
        <is>
          <t>KULAPE</t>
        </is>
      </c>
      <c r="C118" s="37" t="inlineStr">
        <is>
          <t>0041A, 0041B, 0042A</t>
        </is>
      </c>
      <c r="D118" s="71" t="inlineStr">
        <is>
          <t>RECEIVED</t>
        </is>
      </c>
      <c r="E118" s="39" t="n">
        <v>0</v>
      </c>
      <c r="F118" s="39" t="n">
        <v>27</v>
      </c>
      <c r="G118" s="39" t="n">
        <v>8</v>
      </c>
      <c r="H118" s="39" t="n">
        <v>39</v>
      </c>
      <c r="I118" s="39" t="n">
        <v>138</v>
      </c>
      <c r="J118" s="39" t="n">
        <v>0</v>
      </c>
      <c r="K118" s="39" t="n">
        <v>6</v>
      </c>
      <c r="L118" s="39" t="n">
        <v>0</v>
      </c>
      <c r="M118" s="39" t="n">
        <v>0</v>
      </c>
      <c r="N118" s="39" t="n">
        <v>0</v>
      </c>
      <c r="O118" s="39" t="n">
        <v>214</v>
      </c>
      <c r="P118" s="39" t="n">
        <v>118</v>
      </c>
      <c r="Q118" s="39" t="n">
        <v>1</v>
      </c>
    </row>
    <row r="119" ht="18" customHeight="1">
      <c r="A119" s="32" t="inlineStr">
        <is>
          <t>70010026</t>
        </is>
      </c>
      <c r="B119" s="33" t="inlineStr">
        <is>
          <t>KULAPE</t>
        </is>
      </c>
      <c r="C119" s="32" t="inlineStr">
        <is>
          <t>0042B, 0043A, 0043B</t>
        </is>
      </c>
      <c r="D119" s="72" t="inlineStr">
        <is>
          <t>RECEIVED</t>
        </is>
      </c>
      <c r="E119" s="34" t="n">
        <v>0</v>
      </c>
      <c r="F119" s="34" t="n">
        <v>33</v>
      </c>
      <c r="G119" s="34" t="n">
        <v>1</v>
      </c>
      <c r="H119" s="34" t="n">
        <v>54</v>
      </c>
      <c r="I119" s="34" t="n">
        <v>180</v>
      </c>
      <c r="J119" s="34" t="n">
        <v>0</v>
      </c>
      <c r="K119" s="34" t="n">
        <v>1</v>
      </c>
      <c r="L119" s="34" t="n">
        <v>0</v>
      </c>
      <c r="M119" s="34" t="n">
        <v>0</v>
      </c>
      <c r="N119" s="34" t="n">
        <v>1</v>
      </c>
      <c r="O119" s="34" t="n">
        <v>268</v>
      </c>
      <c r="P119" s="34" t="n">
        <v>2</v>
      </c>
      <c r="Q119" s="34" t="n">
        <v>0</v>
      </c>
    </row>
    <row r="120" ht="18" customHeight="1">
      <c r="A120" s="37" t="inlineStr">
        <is>
          <t>70010027</t>
        </is>
      </c>
      <c r="B120" s="38" t="inlineStr">
        <is>
          <t>KULAPE</t>
        </is>
      </c>
      <c r="C120" s="37" t="inlineStr">
        <is>
          <t>0044A, 0044B</t>
        </is>
      </c>
      <c r="D120" s="71" t="inlineStr">
        <is>
          <t>RECEIVED</t>
        </is>
      </c>
      <c r="E120" s="39" t="n">
        <v>0</v>
      </c>
      <c r="F120" s="39" t="n">
        <v>28</v>
      </c>
      <c r="G120" s="39" t="n">
        <v>1</v>
      </c>
      <c r="H120" s="39" t="n">
        <v>83</v>
      </c>
      <c r="I120" s="39" t="n">
        <v>118</v>
      </c>
      <c r="J120" s="39" t="n">
        <v>0</v>
      </c>
      <c r="K120" s="39" t="n">
        <v>2</v>
      </c>
      <c r="L120" s="39" t="n">
        <v>0</v>
      </c>
      <c r="M120" s="39" t="n">
        <v>0</v>
      </c>
      <c r="N120" s="39" t="n">
        <v>2</v>
      </c>
      <c r="O120" s="39" t="n">
        <v>153</v>
      </c>
      <c r="P120" s="39" t="n">
        <v>0</v>
      </c>
      <c r="Q120" s="39" t="n">
        <v>0</v>
      </c>
    </row>
    <row r="121" ht="18" customHeight="1">
      <c r="A121" s="32" t="inlineStr">
        <is>
          <t>70010028</t>
        </is>
      </c>
      <c r="B121" s="33" t="inlineStr">
        <is>
          <t>LIYABURAN</t>
        </is>
      </c>
      <c r="C121" s="32" t="inlineStr">
        <is>
          <t>0045A, 0046A, 0047A</t>
        </is>
      </c>
      <c r="D121" s="72" t="inlineStr">
        <is>
          <t>RECEIVED</t>
        </is>
      </c>
      <c r="E121" s="34" t="n">
        <v>11</v>
      </c>
      <c r="F121" s="34" t="n">
        <v>10</v>
      </c>
      <c r="G121" s="34" t="n">
        <v>4</v>
      </c>
      <c r="H121" s="34" t="n">
        <v>27</v>
      </c>
      <c r="I121" s="34" t="n">
        <v>162</v>
      </c>
      <c r="J121" s="34" t="n">
        <v>0</v>
      </c>
      <c r="K121" s="34" t="n">
        <v>1</v>
      </c>
      <c r="L121" s="34" t="n">
        <v>0</v>
      </c>
      <c r="M121" s="34" t="n">
        <v>0</v>
      </c>
      <c r="N121" s="34" t="n">
        <v>0</v>
      </c>
      <c r="O121" s="34" t="n">
        <v>26</v>
      </c>
      <c r="P121" s="34" t="n">
        <v>0</v>
      </c>
      <c r="Q121" s="34" t="n">
        <v>3</v>
      </c>
    </row>
    <row r="122" ht="18" customHeight="1">
      <c r="A122" s="37" t="inlineStr">
        <is>
          <t>70010029</t>
        </is>
      </c>
      <c r="B122" s="38" t="inlineStr">
        <is>
          <t>LUUK BUNTAL</t>
        </is>
      </c>
      <c r="C122" s="37" t="inlineStr">
        <is>
          <t>0048A, 0048B, 0049A</t>
        </is>
      </c>
      <c r="D122" s="71" t="inlineStr">
        <is>
          <t>RECEIVED</t>
        </is>
      </c>
      <c r="E122" s="39" t="n">
        <v>0</v>
      </c>
      <c r="F122" s="39" t="n">
        <v>7</v>
      </c>
      <c r="G122" s="39" t="n">
        <v>2</v>
      </c>
      <c r="H122" s="39" t="n">
        <v>7</v>
      </c>
      <c r="I122" s="39" t="n">
        <v>474</v>
      </c>
      <c r="J122" s="39" t="n">
        <v>0</v>
      </c>
      <c r="K122" s="39" t="n">
        <v>6</v>
      </c>
      <c r="L122" s="39" t="n">
        <v>0</v>
      </c>
      <c r="M122" s="39" t="n">
        <v>0</v>
      </c>
      <c r="N122" s="39" t="n">
        <v>0</v>
      </c>
      <c r="O122" s="39" t="n">
        <v>6</v>
      </c>
      <c r="P122" s="39" t="n">
        <v>0</v>
      </c>
      <c r="Q122" s="39" t="n">
        <v>24</v>
      </c>
    </row>
    <row r="123" ht="18" customHeight="1">
      <c r="A123" s="32" t="inlineStr">
        <is>
          <t>70010030</t>
        </is>
      </c>
      <c r="B123" s="33" t="inlineStr">
        <is>
          <t>MAGSAGGAW</t>
        </is>
      </c>
      <c r="C123" s="32" t="inlineStr">
        <is>
          <t>0050A, 0050B, 0051A</t>
        </is>
      </c>
      <c r="D123" s="72" t="inlineStr">
        <is>
          <t>RECEIVED</t>
        </is>
      </c>
      <c r="E123" s="34" t="n">
        <v>0</v>
      </c>
      <c r="F123" s="34" t="n">
        <v>19</v>
      </c>
      <c r="G123" s="34" t="n">
        <v>0</v>
      </c>
      <c r="H123" s="34" t="n">
        <v>4</v>
      </c>
      <c r="I123" s="34" t="n">
        <v>289</v>
      </c>
      <c r="J123" s="34" t="n">
        <v>0</v>
      </c>
      <c r="K123" s="34" t="n">
        <v>16</v>
      </c>
      <c r="L123" s="34" t="n">
        <v>0</v>
      </c>
      <c r="M123" s="34" t="n">
        <v>0</v>
      </c>
      <c r="N123" s="34" t="n">
        <v>0</v>
      </c>
      <c r="O123" s="34" t="n">
        <v>20</v>
      </c>
      <c r="P123" s="34" t="n">
        <v>12</v>
      </c>
      <c r="Q123" s="34" t="n">
        <v>148</v>
      </c>
    </row>
    <row r="124" ht="18" customHeight="1">
      <c r="A124" s="37" t="inlineStr">
        <is>
          <t>70010031</t>
        </is>
      </c>
      <c r="B124" s="38" t="inlineStr">
        <is>
          <t>MAGSAGGAW</t>
        </is>
      </c>
      <c r="C124" s="37" t="inlineStr">
        <is>
          <t>0051B, 0052A, 0052B</t>
        </is>
      </c>
      <c r="D124" s="71" t="inlineStr">
        <is>
          <t>RECEIVED</t>
        </is>
      </c>
      <c r="E124" s="39" t="n">
        <v>2</v>
      </c>
      <c r="F124" s="39" t="n">
        <v>44</v>
      </c>
      <c r="G124" s="39" t="n">
        <v>0</v>
      </c>
      <c r="H124" s="39" t="n">
        <v>1</v>
      </c>
      <c r="I124" s="39" t="n">
        <v>313</v>
      </c>
      <c r="J124" s="39" t="n">
        <v>0</v>
      </c>
      <c r="K124" s="39" t="n">
        <v>22</v>
      </c>
      <c r="L124" s="39" t="n">
        <v>1</v>
      </c>
      <c r="M124" s="39" t="n">
        <v>0</v>
      </c>
      <c r="N124" s="39" t="n">
        <v>2</v>
      </c>
      <c r="O124" s="39" t="n">
        <v>16</v>
      </c>
      <c r="P124" s="39" t="n">
        <v>10</v>
      </c>
      <c r="Q124" s="39" t="n">
        <v>79</v>
      </c>
    </row>
    <row r="125" ht="18" customHeight="1">
      <c r="A125" s="32" t="inlineStr">
        <is>
          <t>70010032</t>
        </is>
      </c>
      <c r="B125" s="33" t="inlineStr">
        <is>
          <t>MAGSAGGAW</t>
        </is>
      </c>
      <c r="C125" s="32" t="inlineStr">
        <is>
          <t>0053A, 0053B, 0054A</t>
        </is>
      </c>
      <c r="D125" s="72" t="inlineStr">
        <is>
          <t>RECEIVED</t>
        </is>
      </c>
      <c r="E125" s="34" t="n">
        <v>0</v>
      </c>
      <c r="F125" s="34" t="n">
        <v>8</v>
      </c>
      <c r="G125" s="34" t="n">
        <v>1</v>
      </c>
      <c r="H125" s="34" t="n">
        <v>7</v>
      </c>
      <c r="I125" s="34" t="n">
        <v>380</v>
      </c>
      <c r="J125" s="34" t="n">
        <v>0</v>
      </c>
      <c r="K125" s="34" t="n">
        <v>18</v>
      </c>
      <c r="L125" s="34" t="n">
        <v>0</v>
      </c>
      <c r="M125" s="34" t="n">
        <v>0</v>
      </c>
      <c r="N125" s="34" t="n">
        <v>0</v>
      </c>
      <c r="O125" s="34" t="n">
        <v>9</v>
      </c>
      <c r="P125" s="34" t="n">
        <v>44</v>
      </c>
      <c r="Q125" s="34" t="n">
        <v>21</v>
      </c>
    </row>
    <row r="126" ht="18" customHeight="1">
      <c r="A126" s="37" t="inlineStr">
        <is>
          <t>70010033</t>
        </is>
      </c>
      <c r="B126" s="38" t="inlineStr">
        <is>
          <t>MALACCA</t>
        </is>
      </c>
      <c r="C126" s="37" t="inlineStr">
        <is>
          <t>0055A, 0055B, 0056A</t>
        </is>
      </c>
      <c r="D126" s="71" t="inlineStr">
        <is>
          <t>RECEIVED</t>
        </is>
      </c>
      <c r="E126" s="39" t="n">
        <v>0</v>
      </c>
      <c r="F126" s="39" t="n">
        <v>10</v>
      </c>
      <c r="G126" s="39" t="n">
        <v>0</v>
      </c>
      <c r="H126" s="39" t="n">
        <v>3</v>
      </c>
      <c r="I126" s="39" t="n">
        <v>427</v>
      </c>
      <c r="J126" s="39" t="n">
        <v>0</v>
      </c>
      <c r="K126" s="39" t="n">
        <v>8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0</v>
      </c>
      <c r="Q126" s="39" t="n">
        <v>25</v>
      </c>
    </row>
    <row r="127" ht="18" customHeight="1">
      <c r="A127" s="32" t="inlineStr">
        <is>
          <t>70010034</t>
        </is>
      </c>
      <c r="B127" s="33" t="inlineStr">
        <is>
          <t>MALACCA</t>
        </is>
      </c>
      <c r="C127" s="32" t="inlineStr">
        <is>
          <t>0057A, 0058A, 0058B</t>
        </is>
      </c>
      <c r="D127" s="72" t="inlineStr">
        <is>
          <t>RECEIVED</t>
        </is>
      </c>
      <c r="E127" s="34" t="n">
        <v>0</v>
      </c>
      <c r="F127" s="34" t="n">
        <v>5</v>
      </c>
      <c r="G127" s="34" t="n">
        <v>0</v>
      </c>
      <c r="H127" s="34" t="n">
        <v>5</v>
      </c>
      <c r="I127" s="34" t="n">
        <v>529</v>
      </c>
      <c r="J127" s="34" t="n">
        <v>0</v>
      </c>
      <c r="K127" s="34" t="n">
        <v>0</v>
      </c>
      <c r="L127" s="34" t="n">
        <v>0</v>
      </c>
      <c r="M127" s="34" t="n">
        <v>0</v>
      </c>
      <c r="N127" s="34" t="n">
        <v>0</v>
      </c>
      <c r="O127" s="34" t="n">
        <v>0</v>
      </c>
      <c r="P127" s="34" t="n">
        <v>0</v>
      </c>
      <c r="Q127" s="34" t="n">
        <v>5</v>
      </c>
    </row>
    <row r="128" ht="18" customHeight="1">
      <c r="A128" s="37" t="inlineStr">
        <is>
          <t>70010035</t>
        </is>
      </c>
      <c r="B128" s="38" t="inlineStr">
        <is>
          <t>PARANGAN</t>
        </is>
      </c>
      <c r="C128" s="37" t="inlineStr">
        <is>
          <t>0059A, 0059B, 0059C</t>
        </is>
      </c>
      <c r="D128" s="71" t="inlineStr">
        <is>
          <t>RECEIVED</t>
        </is>
      </c>
      <c r="E128" s="39" t="n">
        <v>2</v>
      </c>
      <c r="F128" s="39" t="n">
        <v>29</v>
      </c>
      <c r="G128" s="39" t="n">
        <v>104</v>
      </c>
      <c r="H128" s="39" t="n">
        <v>14</v>
      </c>
      <c r="I128" s="39" t="n">
        <v>144</v>
      </c>
      <c r="J128" s="39" t="n">
        <v>0</v>
      </c>
      <c r="K128" s="39" t="n">
        <v>26</v>
      </c>
      <c r="L128" s="39" t="n">
        <v>0</v>
      </c>
      <c r="M128" s="39" t="n">
        <v>0</v>
      </c>
      <c r="N128" s="39" t="n">
        <v>3</v>
      </c>
      <c r="O128" s="39" t="n">
        <v>68</v>
      </c>
      <c r="P128" s="39" t="n">
        <v>18</v>
      </c>
      <c r="Q128" s="39" t="n">
        <v>9</v>
      </c>
    </row>
    <row r="129" ht="18" customHeight="1">
      <c r="A129" s="32" t="inlineStr">
        <is>
          <t>70010036</t>
        </is>
      </c>
      <c r="B129" s="33" t="inlineStr">
        <is>
          <t>PARANGAN</t>
        </is>
      </c>
      <c r="C129" s="32" t="inlineStr">
        <is>
          <t>0060A, 0060B, 0061A</t>
        </is>
      </c>
      <c r="D129" s="72" t="inlineStr">
        <is>
          <t>RECEIVED</t>
        </is>
      </c>
      <c r="E129" s="34" t="n">
        <v>6</v>
      </c>
      <c r="F129" s="34" t="n">
        <v>40</v>
      </c>
      <c r="G129" s="34" t="n">
        <v>19</v>
      </c>
      <c r="H129" s="34" t="n">
        <v>9</v>
      </c>
      <c r="I129" s="34" t="n">
        <v>204</v>
      </c>
      <c r="J129" s="34" t="n">
        <v>0</v>
      </c>
      <c r="K129" s="34" t="n">
        <v>76</v>
      </c>
      <c r="L129" s="34" t="n">
        <v>2</v>
      </c>
      <c r="M129" s="34" t="n">
        <v>0</v>
      </c>
      <c r="N129" s="34" t="n">
        <v>0</v>
      </c>
      <c r="O129" s="34" t="n">
        <v>109</v>
      </c>
      <c r="P129" s="34" t="n">
        <v>30</v>
      </c>
      <c r="Q129" s="34" t="n">
        <v>12</v>
      </c>
    </row>
    <row r="130" ht="18" customHeight="1">
      <c r="A130" s="37" t="inlineStr">
        <is>
          <t>70010037</t>
        </is>
      </c>
      <c r="B130" s="38" t="inlineStr">
        <is>
          <t>PARANGAN</t>
        </is>
      </c>
      <c r="C130" s="37" t="inlineStr">
        <is>
          <t>0061B, 0062A</t>
        </is>
      </c>
      <c r="D130" s="71" t="inlineStr">
        <is>
          <t>RECEIVED</t>
        </is>
      </c>
      <c r="E130" s="39" t="n">
        <v>0</v>
      </c>
      <c r="F130" s="39" t="n">
        <v>13</v>
      </c>
      <c r="G130" s="39" t="n">
        <v>9</v>
      </c>
      <c r="H130" s="39" t="n">
        <v>3</v>
      </c>
      <c r="I130" s="39" t="n">
        <v>91</v>
      </c>
      <c r="J130" s="39" t="n">
        <v>1</v>
      </c>
      <c r="K130" s="39" t="n">
        <v>22</v>
      </c>
      <c r="L130" s="39" t="n">
        <v>0</v>
      </c>
      <c r="M130" s="39" t="n">
        <v>0</v>
      </c>
      <c r="N130" s="39" t="n">
        <v>4</v>
      </c>
      <c r="O130" s="39" t="n">
        <v>131</v>
      </c>
      <c r="P130" s="39" t="n">
        <v>14</v>
      </c>
      <c r="Q130" s="39" t="n">
        <v>9</v>
      </c>
    </row>
    <row r="131" ht="18" customHeight="1">
      <c r="A131" s="32" t="inlineStr">
        <is>
          <t>70010038</t>
        </is>
      </c>
      <c r="B131" s="33" t="inlineStr">
        <is>
          <t>PARANGAN</t>
        </is>
      </c>
      <c r="C131" s="32" t="inlineStr">
        <is>
          <t>0062B, 0063A</t>
        </is>
      </c>
      <c r="D131" s="72" t="inlineStr">
        <is>
          <t>RECEIVED</t>
        </is>
      </c>
      <c r="E131" s="34" t="n">
        <v>0</v>
      </c>
      <c r="F131" s="34" t="n">
        <v>6</v>
      </c>
      <c r="G131" s="34" t="n">
        <v>6</v>
      </c>
      <c r="H131" s="34" t="n">
        <v>9</v>
      </c>
      <c r="I131" s="34" t="n">
        <v>132</v>
      </c>
      <c r="J131" s="34" t="n">
        <v>0</v>
      </c>
      <c r="K131" s="34" t="n">
        <v>16</v>
      </c>
      <c r="L131" s="34" t="n">
        <v>2</v>
      </c>
      <c r="M131" s="34" t="n">
        <v>0</v>
      </c>
      <c r="N131" s="34" t="n">
        <v>0</v>
      </c>
      <c r="O131" s="34" t="n">
        <v>85</v>
      </c>
      <c r="P131" s="34" t="n">
        <v>49</v>
      </c>
      <c r="Q131" s="34" t="n">
        <v>10</v>
      </c>
    </row>
    <row r="132" ht="18" customHeight="1">
      <c r="A132" s="37" t="inlineStr">
        <is>
          <t>70010039</t>
        </is>
      </c>
      <c r="B132" s="38" t="inlineStr">
        <is>
          <t>SUMANGDAY</t>
        </is>
      </c>
      <c r="C132" s="37" t="inlineStr">
        <is>
          <t>0064A, 0064B, 0065A</t>
        </is>
      </c>
      <c r="D132" s="71" t="inlineStr">
        <is>
          <t>RECEIVED</t>
        </is>
      </c>
      <c r="E132" s="39" t="n">
        <v>0</v>
      </c>
      <c r="F132" s="39" t="n">
        <v>7</v>
      </c>
      <c r="G132" s="39" t="n">
        <v>1</v>
      </c>
      <c r="H132" s="39" t="n">
        <v>1</v>
      </c>
      <c r="I132" s="39" t="n">
        <v>504</v>
      </c>
      <c r="J132" s="39" t="n">
        <v>0</v>
      </c>
      <c r="K132" s="39" t="n">
        <v>5</v>
      </c>
      <c r="L132" s="39" t="n">
        <v>0</v>
      </c>
      <c r="M132" s="39" t="n">
        <v>0</v>
      </c>
      <c r="N132" s="39" t="n">
        <v>0</v>
      </c>
      <c r="O132" s="39" t="n">
        <v>4</v>
      </c>
      <c r="P132" s="39" t="n">
        <v>0</v>
      </c>
      <c r="Q132" s="39" t="n">
        <v>0</v>
      </c>
    </row>
    <row r="133" ht="18" customHeight="1">
      <c r="A133" s="32" t="inlineStr">
        <is>
          <t>70010040</t>
        </is>
      </c>
      <c r="B133" s="33" t="inlineStr">
        <is>
          <t>SUMANGDAY</t>
        </is>
      </c>
      <c r="C133" s="32" t="inlineStr">
        <is>
          <t>0065B, 0066A, 0067A</t>
        </is>
      </c>
      <c r="D133" s="72" t="inlineStr">
        <is>
          <t>RECEIVED</t>
        </is>
      </c>
      <c r="E133" s="34" t="n">
        <v>0</v>
      </c>
      <c r="F133" s="34" t="n">
        <v>7</v>
      </c>
      <c r="G133" s="34" t="n">
        <v>1</v>
      </c>
      <c r="H133" s="34" t="n">
        <v>1</v>
      </c>
      <c r="I133" s="34" t="n">
        <v>465</v>
      </c>
      <c r="J133" s="34" t="n">
        <v>0</v>
      </c>
      <c r="K133" s="34" t="n">
        <v>3</v>
      </c>
      <c r="L133" s="34" t="n">
        <v>0</v>
      </c>
      <c r="M133" s="34" t="n">
        <v>0</v>
      </c>
      <c r="N133" s="34" t="n">
        <v>0</v>
      </c>
      <c r="O133" s="34" t="n">
        <v>2</v>
      </c>
      <c r="P133" s="34" t="n">
        <v>0</v>
      </c>
      <c r="Q133" s="34" t="n">
        <v>15</v>
      </c>
    </row>
    <row r="134" ht="18" customHeight="1">
      <c r="A134" s="37" t="inlineStr">
        <is>
          <t>70010041</t>
        </is>
      </c>
      <c r="B134" s="38" t="inlineStr">
        <is>
          <t>TABUNAN</t>
        </is>
      </c>
      <c r="C134" s="37" t="inlineStr">
        <is>
          <t>0068A, 0068B</t>
        </is>
      </c>
      <c r="D134" s="71" t="inlineStr">
        <is>
          <t>RECEIVED</t>
        </is>
      </c>
      <c r="E134" s="39" t="n">
        <v>0</v>
      </c>
      <c r="F134" s="39" t="n">
        <v>0</v>
      </c>
      <c r="G134" s="39" t="n">
        <v>0</v>
      </c>
      <c r="H134" s="39" t="n">
        <v>5</v>
      </c>
      <c r="I134" s="39" t="n">
        <v>265</v>
      </c>
      <c r="J134" s="39" t="n">
        <v>0</v>
      </c>
      <c r="K134" s="39" t="n">
        <v>7</v>
      </c>
      <c r="L134" s="39" t="n">
        <v>0</v>
      </c>
      <c r="M134" s="39" t="n">
        <v>0</v>
      </c>
      <c r="N134" s="39" t="n">
        <v>0</v>
      </c>
      <c r="O134" s="39" t="n">
        <v>31</v>
      </c>
      <c r="P134" s="39" t="n">
        <v>0</v>
      </c>
      <c r="Q134" s="39" t="n">
        <v>31</v>
      </c>
    </row>
    <row r="135" ht="18" customHeight="1">
      <c r="A135" s="32" t="inlineStr">
        <is>
          <t>70010042</t>
        </is>
      </c>
      <c r="B135" s="33" t="inlineStr">
        <is>
          <t>TUNDON</t>
        </is>
      </c>
      <c r="C135" s="32" t="inlineStr">
        <is>
          <t>0069A, 0069B, 0070A</t>
        </is>
      </c>
      <c r="D135" s="72" t="inlineStr">
        <is>
          <t>RECEIVED</t>
        </is>
      </c>
      <c r="E135" s="34" t="n">
        <v>0</v>
      </c>
      <c r="F135" s="34" t="n">
        <v>0</v>
      </c>
      <c r="G135" s="34" t="n">
        <v>0</v>
      </c>
      <c r="H135" s="34" t="n">
        <v>0</v>
      </c>
      <c r="I135" s="34" t="n">
        <v>449</v>
      </c>
      <c r="J135" s="34" t="n">
        <v>0</v>
      </c>
      <c r="K135" s="34" t="n">
        <v>3</v>
      </c>
      <c r="L135" s="34" t="n">
        <v>0</v>
      </c>
      <c r="M135" s="34" t="n">
        <v>0</v>
      </c>
      <c r="N135" s="34" t="n">
        <v>0</v>
      </c>
      <c r="O135" s="34" t="n">
        <v>0</v>
      </c>
      <c r="P135" s="34" t="n">
        <v>10</v>
      </c>
      <c r="Q135" s="34" t="n">
        <v>0</v>
      </c>
    </row>
    <row r="136" ht="18" customHeight="1">
      <c r="A136" s="37" t="inlineStr">
        <is>
          <t>70010043</t>
        </is>
      </c>
      <c r="B136" s="38" t="inlineStr">
        <is>
          <t>TUNDON</t>
        </is>
      </c>
      <c r="C136" s="37" t="inlineStr">
        <is>
          <t>0071A, 0072A, 0073A, 0074A</t>
        </is>
      </c>
      <c r="D136" s="71" t="inlineStr">
        <is>
          <t>RECEIVED</t>
        </is>
      </c>
      <c r="E136" s="39" t="n">
        <v>0</v>
      </c>
      <c r="F136" s="39" t="n">
        <v>14</v>
      </c>
      <c r="G136" s="39" t="n">
        <v>0</v>
      </c>
      <c r="H136" s="39" t="n">
        <v>0</v>
      </c>
      <c r="I136" s="39" t="n">
        <v>500</v>
      </c>
      <c r="J136" s="39" t="n">
        <v>0</v>
      </c>
      <c r="K136" s="39" t="n">
        <v>9</v>
      </c>
      <c r="L136" s="39" t="n">
        <v>0</v>
      </c>
      <c r="M136" s="39" t="n">
        <v>0</v>
      </c>
      <c r="N136" s="39" t="n">
        <v>0</v>
      </c>
      <c r="O136" s="39" t="n">
        <v>0</v>
      </c>
      <c r="P136" s="39" t="n">
        <v>0</v>
      </c>
      <c r="Q136" s="39" t="n">
        <v>0</v>
      </c>
    </row>
    <row r="137" ht="18" customHeight="1">
      <c r="A137" s="32" t="inlineStr">
        <is>
          <t>70010044</t>
        </is>
      </c>
      <c r="B137" s="33" t="inlineStr">
        <is>
          <t>TUNGBANGKAW</t>
        </is>
      </c>
      <c r="C137" s="32" t="inlineStr">
        <is>
          <t>0075A, 0075B, 0076A</t>
        </is>
      </c>
      <c r="D137" s="72" t="inlineStr">
        <is>
          <t>RECEIVED</t>
        </is>
      </c>
      <c r="E137" s="34" t="n">
        <v>0</v>
      </c>
      <c r="F137" s="34" t="n">
        <v>4</v>
      </c>
      <c r="G137" s="34" t="n">
        <v>10</v>
      </c>
      <c r="H137" s="34" t="n">
        <v>30</v>
      </c>
      <c r="I137" s="34" t="n">
        <v>384</v>
      </c>
      <c r="J137" s="34" t="n">
        <v>4</v>
      </c>
      <c r="K137" s="34" t="n">
        <v>28</v>
      </c>
      <c r="L137" s="34" t="n">
        <v>0</v>
      </c>
      <c r="M137" s="34" t="n">
        <v>0</v>
      </c>
      <c r="N137" s="34" t="n">
        <v>3</v>
      </c>
      <c r="O137" s="34" t="n">
        <v>60</v>
      </c>
      <c r="P137" s="34" t="n">
        <v>0</v>
      </c>
      <c r="Q137" s="34" t="n">
        <v>21</v>
      </c>
    </row>
    <row r="138" ht="18" customHeight="1">
      <c r="A138" s="37" t="inlineStr">
        <is>
          <t>70010045</t>
        </is>
      </c>
      <c r="B138" s="38" t="inlineStr">
        <is>
          <t>TUNGBANGKAW</t>
        </is>
      </c>
      <c r="C138" s="37" t="inlineStr">
        <is>
          <t>0076B, 0077A, 0078A</t>
        </is>
      </c>
      <c r="D138" s="71" t="inlineStr">
        <is>
          <t>RECEIVED</t>
        </is>
      </c>
      <c r="E138" s="39" t="n">
        <v>0</v>
      </c>
      <c r="F138" s="39" t="n">
        <v>2</v>
      </c>
      <c r="G138" s="39" t="n">
        <v>5</v>
      </c>
      <c r="H138" s="39" t="n">
        <v>24</v>
      </c>
      <c r="I138" s="39" t="n">
        <v>334</v>
      </c>
      <c r="J138" s="39" t="n">
        <v>1</v>
      </c>
      <c r="K138" s="39" t="n">
        <v>0</v>
      </c>
      <c r="L138" s="39" t="n">
        <v>1</v>
      </c>
      <c r="M138" s="39" t="n">
        <v>0</v>
      </c>
      <c r="N138" s="39" t="n">
        <v>1</v>
      </c>
      <c r="O138" s="39" t="n">
        <v>3</v>
      </c>
      <c r="P138" s="39" t="n">
        <v>0</v>
      </c>
      <c r="Q138" s="39" t="n">
        <v>99</v>
      </c>
    </row>
    <row r="139" ht="18" customHeight="1">
      <c r="A139" s="32" t="inlineStr">
        <is>
          <t>70010046</t>
        </is>
      </c>
      <c r="B139" s="33" t="inlineStr">
        <is>
          <t>TUNGBANGKAW</t>
        </is>
      </c>
      <c r="C139" s="32" t="inlineStr">
        <is>
          <t>0079A, 0080A</t>
        </is>
      </c>
      <c r="D139" s="72" t="inlineStr">
        <is>
          <t>RECEIVED</t>
        </is>
      </c>
      <c r="E139" s="34" t="n">
        <v>0</v>
      </c>
      <c r="F139" s="34" t="n">
        <v>16</v>
      </c>
      <c r="G139" s="34" t="n">
        <v>5</v>
      </c>
      <c r="H139" s="34" t="n">
        <v>2</v>
      </c>
      <c r="I139" s="34" t="n">
        <v>259</v>
      </c>
      <c r="J139" s="34" t="n">
        <v>0</v>
      </c>
      <c r="K139" s="34" t="n">
        <v>1</v>
      </c>
      <c r="L139" s="34" t="n">
        <v>0</v>
      </c>
      <c r="M139" s="34" t="n">
        <v>0</v>
      </c>
      <c r="N139" s="34" t="n">
        <v>1</v>
      </c>
      <c r="O139" s="34" t="n">
        <v>1</v>
      </c>
      <c r="P139" s="34" t="n">
        <v>10</v>
      </c>
      <c r="Q139" s="34" t="n">
        <v>69</v>
      </c>
    </row>
    <row r="140">
      <c r="A140" s="50" t="inlineStr">
        <is>
          <t>TOTAL</t>
        </is>
      </c>
      <c r="B140" s="53" t="n"/>
      <c r="C140" s="53" t="n"/>
      <c r="D140" s="53" t="n"/>
      <c r="E140" s="51" t="n">
        <v>37</v>
      </c>
      <c r="F140" s="51" t="n">
        <v>583</v>
      </c>
      <c r="G140" s="51" t="n">
        <v>262</v>
      </c>
      <c r="H140" s="51" t="n">
        <v>503</v>
      </c>
      <c r="I140" s="51" t="n">
        <v>14531</v>
      </c>
      <c r="J140" s="51" t="n">
        <v>132</v>
      </c>
      <c r="K140" s="51" t="n">
        <v>360</v>
      </c>
      <c r="L140" s="51" t="n">
        <v>17</v>
      </c>
      <c r="M140" s="51" t="n">
        <v>0</v>
      </c>
      <c r="N140" s="51" t="n">
        <v>19</v>
      </c>
      <c r="O140" s="51" t="n">
        <v>2208</v>
      </c>
      <c r="P140" s="51" t="n">
        <v>832</v>
      </c>
      <c r="Q140" s="51" t="n">
        <v>1063</v>
      </c>
    </row>
    <row r="142" ht="20" customHeight="1">
      <c r="A142" s="14" t="inlineStr">
        <is>
          <t>CLUSTERED PRECINCT ID  ·  TAWI-TAWI - 2ND DISTRICT VOTES</t>
        </is>
      </c>
      <c r="B142" s="14" t="n"/>
      <c r="C142" s="14" t="n"/>
      <c r="D142" s="14" t="n"/>
      <c r="E142" s="14" t="n"/>
      <c r="F142" s="14" t="n"/>
      <c r="G142" s="14" t="n"/>
    </row>
    <row r="143" ht="36" customHeight="1">
      <c r="A143" s="16" t="inlineStr">
        <is>
          <t>CLUSTERED PRECINCT ID</t>
        </is>
      </c>
      <c r="B143" s="16" t="inlineStr">
        <is>
          <t>BARANGAY</t>
        </is>
      </c>
      <c r="C143" s="16" t="inlineStr">
        <is>
          <t>CLUSTER</t>
        </is>
      </c>
      <c r="D143" s="16" t="inlineStr">
        <is>
          <t>STATUS</t>
        </is>
      </c>
      <c r="E143" s="16" t="inlineStr">
        <is>
          <t>HALUN, AZIZ (UBJP)</t>
        </is>
      </c>
      <c r="F143" s="16" t="inlineStr">
        <is>
          <t>HAYUDINI, GAMAL (BGC)</t>
        </is>
      </c>
      <c r="G143" s="16" t="inlineStr">
        <is>
          <t>MATBA, HADJIMAR (PRO BM)</t>
        </is>
      </c>
    </row>
    <row r="144" ht="18" customHeight="1">
      <c r="A144" s="37" t="inlineStr">
        <is>
          <t>70010006</t>
        </is>
      </c>
      <c r="B144" s="38" t="inlineStr">
        <is>
          <t>BALIMBING PROPER</t>
        </is>
      </c>
      <c r="C144" s="37" t="inlineStr">
        <is>
          <t>0013A, 0013B, 0014A</t>
        </is>
      </c>
      <c r="D144" s="71" t="inlineStr">
        <is>
          <t>RECEIVED</t>
        </is>
      </c>
      <c r="E144" s="39" t="n">
        <v>77</v>
      </c>
      <c r="F144" s="39" t="n">
        <v>363</v>
      </c>
      <c r="G144" s="39" t="n">
        <v>81</v>
      </c>
    </row>
    <row r="145" ht="18" customHeight="1">
      <c r="A145" s="32" t="inlineStr">
        <is>
          <t>70010007</t>
        </is>
      </c>
      <c r="B145" s="33" t="inlineStr">
        <is>
          <t>BALIMBING PROPER</t>
        </is>
      </c>
      <c r="C145" s="32" t="inlineStr">
        <is>
          <t>0014B, 0015A, 0015B</t>
        </is>
      </c>
      <c r="D145" s="72" t="inlineStr">
        <is>
          <t>RECEIVED</t>
        </is>
      </c>
      <c r="E145" s="34" t="n">
        <v>53</v>
      </c>
      <c r="F145" s="34" t="n">
        <v>332</v>
      </c>
      <c r="G145" s="34" t="n">
        <v>111</v>
      </c>
    </row>
    <row r="146" ht="18" customHeight="1">
      <c r="A146" s="37" t="inlineStr">
        <is>
          <t>70010008</t>
        </is>
      </c>
      <c r="B146" s="38" t="inlineStr">
        <is>
          <t>BALIMBING PROPER</t>
        </is>
      </c>
      <c r="C146" s="37" t="inlineStr">
        <is>
          <t>0016A, 0016B, 0017A</t>
        </is>
      </c>
      <c r="D146" s="71" t="inlineStr">
        <is>
          <t>RECEIVED</t>
        </is>
      </c>
      <c r="E146" s="39" t="n">
        <v>24</v>
      </c>
      <c r="F146" s="39" t="n">
        <v>323</v>
      </c>
      <c r="G146" s="39" t="n">
        <v>64</v>
      </c>
    </row>
    <row r="147" ht="18" customHeight="1">
      <c r="A147" s="32" t="inlineStr">
        <is>
          <t>70010009</t>
        </is>
      </c>
      <c r="B147" s="33" t="inlineStr">
        <is>
          <t>BALIMBING PROPER</t>
        </is>
      </c>
      <c r="C147" s="32" t="inlineStr">
        <is>
          <t>0018A, 0019A</t>
        </is>
      </c>
      <c r="D147" s="72" t="inlineStr">
        <is>
          <t>RECEIVED</t>
        </is>
      </c>
      <c r="E147" s="34" t="n">
        <v>81</v>
      </c>
      <c r="F147" s="34" t="n">
        <v>249</v>
      </c>
      <c r="G147" s="34" t="n">
        <v>23</v>
      </c>
    </row>
    <row r="148" ht="18" customHeight="1">
      <c r="A148" s="37" t="inlineStr">
        <is>
          <t>70010001</t>
        </is>
      </c>
      <c r="B148" s="38" t="inlineStr">
        <is>
          <t xml:space="preserve">BATU-BATU </t>
        </is>
      </c>
      <c r="C148" s="37" t="inlineStr">
        <is>
          <t>0001A, 0001B, 0002A</t>
        </is>
      </c>
      <c r="D148" s="71" t="inlineStr">
        <is>
          <t>RECEIVED</t>
        </is>
      </c>
      <c r="E148" s="39" t="n">
        <v>0</v>
      </c>
      <c r="F148" s="39" t="n">
        <v>489</v>
      </c>
      <c r="G148" s="39" t="n">
        <v>0</v>
      </c>
    </row>
    <row r="149" ht="18" customHeight="1">
      <c r="A149" s="32" t="inlineStr">
        <is>
          <t>70010002</t>
        </is>
      </c>
      <c r="B149" s="33" t="inlineStr">
        <is>
          <t xml:space="preserve">BATU-BATU </t>
        </is>
      </c>
      <c r="C149" s="32" t="inlineStr">
        <is>
          <t>0003A, 0004A, 0005A</t>
        </is>
      </c>
      <c r="D149" s="72" t="inlineStr">
        <is>
          <t>RECEIVED</t>
        </is>
      </c>
      <c r="E149" s="34" t="n">
        <v>1</v>
      </c>
      <c r="F149" s="34" t="n">
        <v>503</v>
      </c>
      <c r="G149" s="34" t="n">
        <v>2</v>
      </c>
    </row>
    <row r="150" ht="18" customHeight="1">
      <c r="A150" s="37" t="inlineStr">
        <is>
          <t>70010003</t>
        </is>
      </c>
      <c r="B150" s="38" t="inlineStr">
        <is>
          <t xml:space="preserve">BATU-BATU </t>
        </is>
      </c>
      <c r="C150" s="37" t="inlineStr">
        <is>
          <t>0006A, 0007A, 0008A</t>
        </is>
      </c>
      <c r="D150" s="71" t="inlineStr">
        <is>
          <t>RECEIVED</t>
        </is>
      </c>
      <c r="E150" s="39" t="n">
        <v>0</v>
      </c>
      <c r="F150" s="39" t="n">
        <v>467</v>
      </c>
      <c r="G150" s="39" t="n">
        <v>0</v>
      </c>
    </row>
    <row r="151" ht="18" customHeight="1">
      <c r="A151" s="32" t="inlineStr">
        <is>
          <t>70010004</t>
        </is>
      </c>
      <c r="B151" s="33" t="inlineStr">
        <is>
          <t xml:space="preserve">BATU-BATU </t>
        </is>
      </c>
      <c r="C151" s="32" t="inlineStr">
        <is>
          <t>0009A, 0010A, 0011A</t>
        </is>
      </c>
      <c r="D151" s="72" t="inlineStr">
        <is>
          <t>RECEIVED</t>
        </is>
      </c>
      <c r="E151" s="34" t="n">
        <v>2</v>
      </c>
      <c r="F151" s="34" t="n">
        <v>496</v>
      </c>
      <c r="G151" s="34" t="n">
        <v>2</v>
      </c>
    </row>
    <row r="152" ht="18" customHeight="1">
      <c r="A152" s="37" t="inlineStr">
        <is>
          <t>70010005</t>
        </is>
      </c>
      <c r="B152" s="38" t="inlineStr">
        <is>
          <t xml:space="preserve">BATU-BATU </t>
        </is>
      </c>
      <c r="C152" s="37" t="inlineStr">
        <is>
          <t>0012A, 0012B</t>
        </is>
      </c>
      <c r="D152" s="71" t="inlineStr">
        <is>
          <t>RECEIVED</t>
        </is>
      </c>
      <c r="E152" s="39" t="n">
        <v>0</v>
      </c>
      <c r="F152" s="39" t="n">
        <v>319</v>
      </c>
      <c r="G152" s="39" t="n">
        <v>0</v>
      </c>
    </row>
    <row r="153" ht="18" customHeight="1">
      <c r="A153" s="32" t="inlineStr">
        <is>
          <t>70010010</t>
        </is>
      </c>
      <c r="B153" s="33" t="inlineStr">
        <is>
          <t>BAUNO GARING</t>
        </is>
      </c>
      <c r="C153" s="32" t="inlineStr">
        <is>
          <t>0020A, 0020B, 0021A</t>
        </is>
      </c>
      <c r="D153" s="72" t="inlineStr">
        <is>
          <t>RECEIVED</t>
        </is>
      </c>
      <c r="E153" s="34" t="n">
        <v>0</v>
      </c>
      <c r="F153" s="34" t="n">
        <v>487</v>
      </c>
      <c r="G153" s="34" t="n">
        <v>0</v>
      </c>
    </row>
    <row r="154" ht="18" customHeight="1">
      <c r="A154" s="37" t="inlineStr">
        <is>
          <t>70010011</t>
        </is>
      </c>
      <c r="B154" s="38" t="inlineStr">
        <is>
          <t>BAUNO GARING</t>
        </is>
      </c>
      <c r="C154" s="37" t="inlineStr">
        <is>
          <t>0022A, 0023A, 0024A</t>
        </is>
      </c>
      <c r="D154" s="71" t="inlineStr">
        <is>
          <t>RECEIVED</t>
        </is>
      </c>
      <c r="E154" s="39" t="n">
        <v>1</v>
      </c>
      <c r="F154" s="39" t="n">
        <v>488</v>
      </c>
      <c r="G154" s="39" t="n">
        <v>1</v>
      </c>
    </row>
    <row r="155" ht="18" customHeight="1">
      <c r="A155" s="32" t="inlineStr">
        <is>
          <t>70010012</t>
        </is>
      </c>
      <c r="B155" s="33" t="inlineStr">
        <is>
          <t>BELATAN HALU</t>
        </is>
      </c>
      <c r="C155" s="32" t="inlineStr">
        <is>
          <t>0025A, 0025B, 0026A</t>
        </is>
      </c>
      <c r="D155" s="72" t="inlineStr">
        <is>
          <t>RECEIVED</t>
        </is>
      </c>
      <c r="E155" s="34" t="n">
        <v>1</v>
      </c>
      <c r="F155" s="34" t="n">
        <v>284</v>
      </c>
      <c r="G155" s="34" t="n">
        <v>241</v>
      </c>
    </row>
    <row r="156" ht="18" customHeight="1">
      <c r="A156" s="37" t="inlineStr">
        <is>
          <t>70010013</t>
        </is>
      </c>
      <c r="B156" s="38" t="inlineStr">
        <is>
          <t>BELATAN HALU</t>
        </is>
      </c>
      <c r="C156" s="37" t="inlineStr">
        <is>
          <t>0026B, 0027A</t>
        </is>
      </c>
      <c r="D156" s="71" t="inlineStr">
        <is>
          <t>RECEIVED</t>
        </is>
      </c>
      <c r="E156" s="39" t="n">
        <v>2</v>
      </c>
      <c r="F156" s="39" t="n">
        <v>156</v>
      </c>
      <c r="G156" s="39" t="n">
        <v>61</v>
      </c>
    </row>
    <row r="157" ht="18" customHeight="1">
      <c r="A157" s="32" t="inlineStr">
        <is>
          <t>70010014</t>
        </is>
      </c>
      <c r="B157" s="33" t="inlineStr">
        <is>
          <t>BELATAN HALU</t>
        </is>
      </c>
      <c r="C157" s="32" t="inlineStr">
        <is>
          <t>0028A, 0029A</t>
        </is>
      </c>
      <c r="D157" s="72" t="inlineStr">
        <is>
          <t>RECEIVED</t>
        </is>
      </c>
      <c r="E157" s="34" t="n">
        <v>5</v>
      </c>
      <c r="F157" s="34" t="n">
        <v>291</v>
      </c>
      <c r="G157" s="34" t="n">
        <v>69</v>
      </c>
    </row>
    <row r="158" ht="18" customHeight="1">
      <c r="A158" s="37" t="inlineStr">
        <is>
          <t>70010015</t>
        </is>
      </c>
      <c r="B158" s="38" t="inlineStr">
        <is>
          <t>BUAN</t>
        </is>
      </c>
      <c r="C158" s="37" t="inlineStr">
        <is>
          <t>0030A, 0030B, 0030C</t>
        </is>
      </c>
      <c r="D158" s="71" t="inlineStr">
        <is>
          <t>RECEIVED</t>
        </is>
      </c>
      <c r="E158" s="39" t="n">
        <v>30</v>
      </c>
      <c r="F158" s="39" t="n">
        <v>223</v>
      </c>
      <c r="G158" s="39" t="n">
        <v>263</v>
      </c>
    </row>
    <row r="159" ht="18" customHeight="1">
      <c r="A159" s="32" t="inlineStr">
        <is>
          <t>70010016</t>
        </is>
      </c>
      <c r="B159" s="33" t="inlineStr">
        <is>
          <t>BUAN</t>
        </is>
      </c>
      <c r="C159" s="32" t="inlineStr">
        <is>
          <t>0031A, 0031B, 0031C</t>
        </is>
      </c>
      <c r="D159" s="72" t="inlineStr">
        <is>
          <t>RECEIVED</t>
        </is>
      </c>
      <c r="E159" s="34" t="n">
        <v>22</v>
      </c>
      <c r="F159" s="34" t="n">
        <v>260</v>
      </c>
      <c r="G159" s="34" t="n">
        <v>170</v>
      </c>
    </row>
    <row r="160" ht="18" customHeight="1">
      <c r="A160" s="37" t="inlineStr">
        <is>
          <t>70010017</t>
        </is>
      </c>
      <c r="B160" s="38" t="inlineStr">
        <is>
          <t>BUAN</t>
        </is>
      </c>
      <c r="C160" s="37" t="inlineStr">
        <is>
          <t>0032A, 0032B, 0032C</t>
        </is>
      </c>
      <c r="D160" s="71" t="inlineStr">
        <is>
          <t>RECEIVED</t>
        </is>
      </c>
      <c r="E160" s="39" t="n">
        <v>19</v>
      </c>
      <c r="F160" s="39" t="n">
        <v>266</v>
      </c>
      <c r="G160" s="39" t="n">
        <v>236</v>
      </c>
    </row>
    <row r="161" ht="18" customHeight="1">
      <c r="A161" s="32" t="inlineStr">
        <is>
          <t>70010018</t>
        </is>
      </c>
      <c r="B161" s="33" t="inlineStr">
        <is>
          <t>BUAN</t>
        </is>
      </c>
      <c r="C161" s="32" t="inlineStr">
        <is>
          <t>0033A, 0033B, 0033C</t>
        </is>
      </c>
      <c r="D161" s="72" t="inlineStr">
        <is>
          <t>RECEIVED</t>
        </is>
      </c>
      <c r="E161" s="34" t="n">
        <v>38</v>
      </c>
      <c r="F161" s="34" t="n">
        <v>230</v>
      </c>
      <c r="G161" s="34" t="n">
        <v>147</v>
      </c>
    </row>
    <row r="162" ht="18" customHeight="1">
      <c r="A162" s="37" t="inlineStr">
        <is>
          <t>70010019</t>
        </is>
      </c>
      <c r="B162" s="38" t="inlineStr">
        <is>
          <t>DUNGON</t>
        </is>
      </c>
      <c r="C162" s="37" t="inlineStr">
        <is>
          <t>0034A, 0034B, 0034C</t>
        </is>
      </c>
      <c r="D162" s="71" t="inlineStr">
        <is>
          <t>RECEIVED</t>
        </is>
      </c>
      <c r="E162" s="39" t="n">
        <v>147</v>
      </c>
      <c r="F162" s="39" t="n">
        <v>116</v>
      </c>
      <c r="G162" s="39" t="n">
        <v>195</v>
      </c>
    </row>
    <row r="163" ht="18" customHeight="1">
      <c r="A163" s="32" t="inlineStr">
        <is>
          <t>70010020</t>
        </is>
      </c>
      <c r="B163" s="33" t="inlineStr">
        <is>
          <t>DUNGON</t>
        </is>
      </c>
      <c r="C163" s="32" t="inlineStr">
        <is>
          <t>0035A, 0035B</t>
        </is>
      </c>
      <c r="D163" s="72" t="inlineStr">
        <is>
          <t>RECEIVED</t>
        </is>
      </c>
      <c r="E163" s="34" t="n">
        <v>75</v>
      </c>
      <c r="F163" s="34" t="n">
        <v>123</v>
      </c>
      <c r="G163" s="34" t="n">
        <v>159</v>
      </c>
    </row>
    <row r="164" ht="18" customHeight="1">
      <c r="A164" s="37" t="inlineStr">
        <is>
          <t>70010021</t>
        </is>
      </c>
      <c r="B164" s="38" t="inlineStr">
        <is>
          <t>DUNGON</t>
        </is>
      </c>
      <c r="C164" s="37" t="inlineStr">
        <is>
          <t>0036A, 0036B</t>
        </is>
      </c>
      <c r="D164" s="71" t="inlineStr">
        <is>
          <t>RECEIVED</t>
        </is>
      </c>
      <c r="E164" s="39" t="n">
        <v>46</v>
      </c>
      <c r="F164" s="39" t="n">
        <v>109</v>
      </c>
      <c r="G164" s="39" t="n">
        <v>226</v>
      </c>
    </row>
    <row r="165" ht="18" customHeight="1">
      <c r="A165" s="32" t="inlineStr">
        <is>
          <t>70010022</t>
        </is>
      </c>
      <c r="B165" s="33" t="inlineStr">
        <is>
          <t>KARAHA</t>
        </is>
      </c>
      <c r="C165" s="32" t="inlineStr">
        <is>
          <t>0037A, 0037B, 0038A</t>
        </is>
      </c>
      <c r="D165" s="72" t="inlineStr">
        <is>
          <t>RECEIVED</t>
        </is>
      </c>
      <c r="E165" s="34" t="n">
        <v>23</v>
      </c>
      <c r="F165" s="34" t="n">
        <v>113</v>
      </c>
      <c r="G165" s="34" t="n">
        <v>386</v>
      </c>
    </row>
    <row r="166" ht="18" customHeight="1">
      <c r="A166" s="37" t="inlineStr">
        <is>
          <t>70010023</t>
        </is>
      </c>
      <c r="B166" s="38" t="inlineStr">
        <is>
          <t>KARAHA</t>
        </is>
      </c>
      <c r="C166" s="37" t="inlineStr">
        <is>
          <t>0038B, 0039A</t>
        </is>
      </c>
      <c r="D166" s="71" t="inlineStr">
        <is>
          <t>RECEIVED</t>
        </is>
      </c>
      <c r="E166" s="39" t="n">
        <v>24</v>
      </c>
      <c r="F166" s="39" t="n">
        <v>29</v>
      </c>
      <c r="G166" s="39" t="n">
        <v>287</v>
      </c>
    </row>
    <row r="167" ht="18" customHeight="1">
      <c r="A167" s="32" t="inlineStr">
        <is>
          <t>70010024</t>
        </is>
      </c>
      <c r="B167" s="33" t="inlineStr">
        <is>
          <t>KARAHA</t>
        </is>
      </c>
      <c r="C167" s="32" t="inlineStr">
        <is>
          <t>0040A, 0040B</t>
        </is>
      </c>
      <c r="D167" s="72" t="inlineStr">
        <is>
          <t>RECEIVED</t>
        </is>
      </c>
      <c r="E167" s="34" t="n">
        <v>1</v>
      </c>
      <c r="F167" s="34" t="n">
        <v>106</v>
      </c>
      <c r="G167" s="34" t="n">
        <v>213</v>
      </c>
    </row>
    <row r="168" ht="18" customHeight="1">
      <c r="A168" s="37" t="inlineStr">
        <is>
          <t>70010025</t>
        </is>
      </c>
      <c r="B168" s="38" t="inlineStr">
        <is>
          <t>KULAPE</t>
        </is>
      </c>
      <c r="C168" s="37" t="inlineStr">
        <is>
          <t>0041A, 0041B, 0042A</t>
        </is>
      </c>
      <c r="D168" s="71" t="inlineStr">
        <is>
          <t>RECEIVED</t>
        </is>
      </c>
      <c r="E168" s="39" t="n">
        <v>1</v>
      </c>
      <c r="F168" s="39" t="n">
        <v>178</v>
      </c>
      <c r="G168" s="39" t="n">
        <v>361</v>
      </c>
    </row>
    <row r="169" ht="18" customHeight="1">
      <c r="A169" s="32" t="inlineStr">
        <is>
          <t>70010026</t>
        </is>
      </c>
      <c r="B169" s="33" t="inlineStr">
        <is>
          <t>KULAPE</t>
        </is>
      </c>
      <c r="C169" s="32" t="inlineStr">
        <is>
          <t>0042B, 0043A, 0043B</t>
        </is>
      </c>
      <c r="D169" s="72" t="inlineStr">
        <is>
          <t>RECEIVED</t>
        </is>
      </c>
      <c r="E169" s="34" t="n">
        <v>15</v>
      </c>
      <c r="F169" s="34" t="n">
        <v>199</v>
      </c>
      <c r="G169" s="34" t="n">
        <v>322</v>
      </c>
    </row>
    <row r="170" ht="18" customHeight="1">
      <c r="A170" s="37" t="inlineStr">
        <is>
          <t>70010027</t>
        </is>
      </c>
      <c r="B170" s="38" t="inlineStr">
        <is>
          <t>KULAPE</t>
        </is>
      </c>
      <c r="C170" s="37" t="inlineStr">
        <is>
          <t>0044A, 0044B</t>
        </is>
      </c>
      <c r="D170" s="71" t="inlineStr">
        <is>
          <t>RECEIVED</t>
        </is>
      </c>
      <c r="E170" s="39" t="n">
        <v>68</v>
      </c>
      <c r="F170" s="39" t="n">
        <v>91</v>
      </c>
      <c r="G170" s="39" t="n">
        <v>214</v>
      </c>
    </row>
    <row r="171" ht="18" customHeight="1">
      <c r="A171" s="32" t="inlineStr">
        <is>
          <t>70010028</t>
        </is>
      </c>
      <c r="B171" s="33" t="inlineStr">
        <is>
          <t>LIYABURAN</t>
        </is>
      </c>
      <c r="C171" s="32" t="inlineStr">
        <is>
          <t>0045A, 0046A, 0047A</t>
        </is>
      </c>
      <c r="D171" s="72" t="inlineStr">
        <is>
          <t>RECEIVED</t>
        </is>
      </c>
      <c r="E171" s="34" t="n">
        <v>0</v>
      </c>
      <c r="F171" s="34" t="n">
        <v>157</v>
      </c>
      <c r="G171" s="34" t="n">
        <v>89</v>
      </c>
    </row>
    <row r="172" ht="18" customHeight="1">
      <c r="A172" s="37" t="inlineStr">
        <is>
          <t>70010029</t>
        </is>
      </c>
      <c r="B172" s="38" t="inlineStr">
        <is>
          <t>LUUK BUNTAL</t>
        </is>
      </c>
      <c r="C172" s="37" t="inlineStr">
        <is>
          <t>0048A, 0048B, 0049A</t>
        </is>
      </c>
      <c r="D172" s="71" t="inlineStr">
        <is>
          <t>RECEIVED</t>
        </is>
      </c>
      <c r="E172" s="39" t="n">
        <v>3</v>
      </c>
      <c r="F172" s="39" t="n">
        <v>502</v>
      </c>
      <c r="G172" s="39" t="n">
        <v>30</v>
      </c>
    </row>
    <row r="173" ht="18" customHeight="1">
      <c r="A173" s="32" t="inlineStr">
        <is>
          <t>70010030</t>
        </is>
      </c>
      <c r="B173" s="33" t="inlineStr">
        <is>
          <t>MAGSAGGAW</t>
        </is>
      </c>
      <c r="C173" s="32" t="inlineStr">
        <is>
          <t>0050A, 0050B, 0051A</t>
        </is>
      </c>
      <c r="D173" s="72" t="inlineStr">
        <is>
          <t>RECEIVED</t>
        </is>
      </c>
      <c r="E173" s="34" t="n">
        <v>24</v>
      </c>
      <c r="F173" s="34" t="n">
        <v>156</v>
      </c>
      <c r="G173" s="34" t="n">
        <v>207</v>
      </c>
    </row>
    <row r="174" ht="18" customHeight="1">
      <c r="A174" s="37" t="inlineStr">
        <is>
          <t>70010031</t>
        </is>
      </c>
      <c r="B174" s="38" t="inlineStr">
        <is>
          <t>MAGSAGGAW</t>
        </is>
      </c>
      <c r="C174" s="37" t="inlineStr">
        <is>
          <t>0051B, 0052A, 0052B</t>
        </is>
      </c>
      <c r="D174" s="71" t="inlineStr">
        <is>
          <t>RECEIVED</t>
        </is>
      </c>
      <c r="E174" s="39" t="n">
        <v>47</v>
      </c>
      <c r="F174" s="39" t="n">
        <v>309</v>
      </c>
      <c r="G174" s="39" t="n">
        <v>122</v>
      </c>
    </row>
    <row r="175" ht="18" customHeight="1">
      <c r="A175" s="32" t="inlineStr">
        <is>
          <t>70010032</t>
        </is>
      </c>
      <c r="B175" s="33" t="inlineStr">
        <is>
          <t>MAGSAGGAW</t>
        </is>
      </c>
      <c r="C175" s="32" t="inlineStr">
        <is>
          <t>0053A, 0053B, 0054A</t>
        </is>
      </c>
      <c r="D175" s="72" t="inlineStr">
        <is>
          <t>RECEIVED</t>
        </is>
      </c>
      <c r="E175" s="34" t="n">
        <v>19</v>
      </c>
      <c r="F175" s="34" t="n">
        <v>340</v>
      </c>
      <c r="G175" s="34" t="n">
        <v>75</v>
      </c>
    </row>
    <row r="176" ht="18" customHeight="1">
      <c r="A176" s="37" t="inlineStr">
        <is>
          <t>70010033</t>
        </is>
      </c>
      <c r="B176" s="38" t="inlineStr">
        <is>
          <t>MALACCA</t>
        </is>
      </c>
      <c r="C176" s="37" t="inlineStr">
        <is>
          <t>0055A, 0055B, 0056A</t>
        </is>
      </c>
      <c r="D176" s="71" t="inlineStr">
        <is>
          <t>RECEIVED</t>
        </is>
      </c>
      <c r="E176" s="39" t="n">
        <v>1</v>
      </c>
      <c r="F176" s="39" t="n">
        <v>473</v>
      </c>
      <c r="G176" s="39" t="n">
        <v>5</v>
      </c>
    </row>
    <row r="177" ht="18" customHeight="1">
      <c r="A177" s="32" t="inlineStr">
        <is>
          <t>70010034</t>
        </is>
      </c>
      <c r="B177" s="33" t="inlineStr">
        <is>
          <t>MALACCA</t>
        </is>
      </c>
      <c r="C177" s="32" t="inlineStr">
        <is>
          <t>0057A, 0058A, 0058B</t>
        </is>
      </c>
      <c r="D177" s="72" t="inlineStr">
        <is>
          <t>RECEIVED</t>
        </is>
      </c>
      <c r="E177" s="34" t="n">
        <v>2</v>
      </c>
      <c r="F177" s="34" t="n">
        <v>531</v>
      </c>
      <c r="G177" s="34" t="n">
        <v>13</v>
      </c>
    </row>
    <row r="178" ht="18" customHeight="1">
      <c r="A178" s="37" t="inlineStr">
        <is>
          <t>70010035</t>
        </is>
      </c>
      <c r="B178" s="38" t="inlineStr">
        <is>
          <t>PARANGAN</t>
        </is>
      </c>
      <c r="C178" s="37" t="inlineStr">
        <is>
          <t>0059A, 0059B, 0059C</t>
        </is>
      </c>
      <c r="D178" s="71" t="inlineStr">
        <is>
          <t>RECEIVED</t>
        </is>
      </c>
      <c r="E178" s="39" t="n">
        <v>60</v>
      </c>
      <c r="F178" s="39" t="n">
        <v>169</v>
      </c>
      <c r="G178" s="39" t="n">
        <v>180</v>
      </c>
    </row>
    <row r="179" ht="18" customHeight="1">
      <c r="A179" s="32" t="inlineStr">
        <is>
          <t>70010036</t>
        </is>
      </c>
      <c r="B179" s="33" t="inlineStr">
        <is>
          <t>PARANGAN</t>
        </is>
      </c>
      <c r="C179" s="32" t="inlineStr">
        <is>
          <t>0060A, 0060B, 0061A</t>
        </is>
      </c>
      <c r="D179" s="72" t="inlineStr">
        <is>
          <t>RECEIVED</t>
        </is>
      </c>
      <c r="E179" s="34" t="n">
        <v>104</v>
      </c>
      <c r="F179" s="34" t="n">
        <v>119</v>
      </c>
      <c r="G179" s="34" t="n">
        <v>259</v>
      </c>
    </row>
    <row r="180" ht="18" customHeight="1">
      <c r="A180" s="37" t="inlineStr">
        <is>
          <t>70010037</t>
        </is>
      </c>
      <c r="B180" s="38" t="inlineStr">
        <is>
          <t>PARANGAN</t>
        </is>
      </c>
      <c r="C180" s="37" t="inlineStr">
        <is>
          <t>0061B, 0062A</t>
        </is>
      </c>
      <c r="D180" s="71" t="inlineStr">
        <is>
          <t>RECEIVED</t>
        </is>
      </c>
      <c r="E180" s="39" t="n">
        <v>37</v>
      </c>
      <c r="F180" s="39" t="n">
        <v>52</v>
      </c>
      <c r="G180" s="39" t="n">
        <v>232</v>
      </c>
    </row>
    <row r="181" ht="18" customHeight="1">
      <c r="A181" s="32" t="inlineStr">
        <is>
          <t>70010038</t>
        </is>
      </c>
      <c r="B181" s="33" t="inlineStr">
        <is>
          <t>PARANGAN</t>
        </is>
      </c>
      <c r="C181" s="32" t="inlineStr">
        <is>
          <t>0062B, 0063A</t>
        </is>
      </c>
      <c r="D181" s="72" t="inlineStr">
        <is>
          <t>RECEIVED</t>
        </is>
      </c>
      <c r="E181" s="34" t="n">
        <v>50</v>
      </c>
      <c r="F181" s="34" t="n">
        <v>55</v>
      </c>
      <c r="G181" s="34" t="n">
        <v>204</v>
      </c>
    </row>
    <row r="182" ht="18" customHeight="1">
      <c r="A182" s="37" t="inlineStr">
        <is>
          <t>70010039</t>
        </is>
      </c>
      <c r="B182" s="38" t="inlineStr">
        <is>
          <t>SUMANGDAY</t>
        </is>
      </c>
      <c r="C182" s="37" t="inlineStr">
        <is>
          <t>0064A, 0064B, 0065A</t>
        </is>
      </c>
      <c r="D182" s="71" t="inlineStr">
        <is>
          <t>RECEIVED</t>
        </is>
      </c>
      <c r="E182" s="39" t="n">
        <v>8</v>
      </c>
      <c r="F182" s="39" t="n">
        <v>475</v>
      </c>
      <c r="G182" s="39" t="n">
        <v>5</v>
      </c>
    </row>
    <row r="183" ht="18" customHeight="1">
      <c r="A183" s="32" t="inlineStr">
        <is>
          <t>70010040</t>
        </is>
      </c>
      <c r="B183" s="33" t="inlineStr">
        <is>
          <t>SUMANGDAY</t>
        </is>
      </c>
      <c r="C183" s="32" t="inlineStr">
        <is>
          <t>0065B, 0066A, 0067A</t>
        </is>
      </c>
      <c r="D183" s="72" t="inlineStr">
        <is>
          <t>RECEIVED</t>
        </is>
      </c>
      <c r="E183" s="34" t="n">
        <v>5</v>
      </c>
      <c r="F183" s="34" t="n">
        <v>429</v>
      </c>
      <c r="G183" s="34" t="n">
        <v>7</v>
      </c>
    </row>
    <row r="184" ht="18" customHeight="1">
      <c r="A184" s="37" t="inlineStr">
        <is>
          <t>70010041</t>
        </is>
      </c>
      <c r="B184" s="38" t="inlineStr">
        <is>
          <t>TABUNAN</t>
        </is>
      </c>
      <c r="C184" s="37" t="inlineStr">
        <is>
          <t>0068A, 0068B</t>
        </is>
      </c>
      <c r="D184" s="71" t="inlineStr">
        <is>
          <t>RECEIVED</t>
        </is>
      </c>
      <c r="E184" s="39" t="n">
        <v>4</v>
      </c>
      <c r="F184" s="39" t="n">
        <v>170</v>
      </c>
      <c r="G184" s="39" t="n">
        <v>153</v>
      </c>
    </row>
    <row r="185" ht="18" customHeight="1">
      <c r="A185" s="32" t="inlineStr">
        <is>
          <t>70010042</t>
        </is>
      </c>
      <c r="B185" s="33" t="inlineStr">
        <is>
          <t>TUNDON</t>
        </is>
      </c>
      <c r="C185" s="32" t="inlineStr">
        <is>
          <t>0069A, 0069B, 0070A</t>
        </is>
      </c>
      <c r="D185" s="72" t="inlineStr">
        <is>
          <t>RECEIVED</t>
        </is>
      </c>
      <c r="E185" s="34" t="n">
        <v>0</v>
      </c>
      <c r="F185" s="34" t="n">
        <v>459</v>
      </c>
      <c r="G185" s="34" t="n">
        <v>0</v>
      </c>
    </row>
    <row r="186" ht="18" customHeight="1">
      <c r="A186" s="37" t="inlineStr">
        <is>
          <t>70010043</t>
        </is>
      </c>
      <c r="B186" s="38" t="inlineStr">
        <is>
          <t>TUNDON</t>
        </is>
      </c>
      <c r="C186" s="37" t="inlineStr">
        <is>
          <t>0071A, 0072A, 0073A, 0074A</t>
        </is>
      </c>
      <c r="D186" s="71" t="inlineStr">
        <is>
          <t>RECEIVED</t>
        </is>
      </c>
      <c r="E186" s="39" t="n">
        <v>1</v>
      </c>
      <c r="F186" s="39" t="n">
        <v>525</v>
      </c>
      <c r="G186" s="39" t="n">
        <v>0</v>
      </c>
    </row>
    <row r="187" ht="18" customHeight="1">
      <c r="A187" s="32" t="inlineStr">
        <is>
          <t>70010044</t>
        </is>
      </c>
      <c r="B187" s="33" t="inlineStr">
        <is>
          <t>TUNGBANGKAW</t>
        </is>
      </c>
      <c r="C187" s="32" t="inlineStr">
        <is>
          <t>0075A, 0075B, 0076A</t>
        </is>
      </c>
      <c r="D187" s="72" t="inlineStr">
        <is>
          <t>RECEIVED</t>
        </is>
      </c>
      <c r="E187" s="34" t="n">
        <v>36</v>
      </c>
      <c r="F187" s="34" t="n">
        <v>438</v>
      </c>
      <c r="G187" s="34" t="n">
        <v>92</v>
      </c>
    </row>
    <row r="188" ht="18" customHeight="1">
      <c r="A188" s="37" t="inlineStr">
        <is>
          <t>70010045</t>
        </is>
      </c>
      <c r="B188" s="38" t="inlineStr">
        <is>
          <t>TUNGBANGKAW</t>
        </is>
      </c>
      <c r="C188" s="37" t="inlineStr">
        <is>
          <t>0076B, 0077A, 0078A</t>
        </is>
      </c>
      <c r="D188" s="71" t="inlineStr">
        <is>
          <t>RECEIVED</t>
        </is>
      </c>
      <c r="E188" s="39" t="n">
        <v>28</v>
      </c>
      <c r="F188" s="39" t="n">
        <v>380</v>
      </c>
      <c r="G188" s="39" t="n">
        <v>61</v>
      </c>
    </row>
    <row r="189" ht="18" customHeight="1">
      <c r="A189" s="32" t="inlineStr">
        <is>
          <t>70010046</t>
        </is>
      </c>
      <c r="B189" s="33" t="inlineStr">
        <is>
          <t>TUNGBANGKAW</t>
        </is>
      </c>
      <c r="C189" s="32" t="inlineStr">
        <is>
          <t>0079A, 0080A</t>
        </is>
      </c>
      <c r="D189" s="72" t="inlineStr">
        <is>
          <t>RECEIVED</t>
        </is>
      </c>
      <c r="E189" s="34" t="n">
        <v>5</v>
      </c>
      <c r="F189" s="34" t="n">
        <v>297</v>
      </c>
      <c r="G189" s="34" t="n">
        <v>45</v>
      </c>
    </row>
    <row r="190">
      <c r="A190" s="50" t="inlineStr">
        <is>
          <t>TOTAL</t>
        </is>
      </c>
      <c r="B190" s="53" t="n"/>
      <c r="C190" s="53" t="n"/>
      <c r="D190" s="53" t="n"/>
      <c r="E190" s="51" t="n">
        <v>1190</v>
      </c>
      <c r="F190" s="51" t="n">
        <v>13326</v>
      </c>
      <c r="G190" s="51" t="n">
        <v>5613</v>
      </c>
    </row>
    <row r="192">
      <c r="A192" s="14" t="inlineStr">
        <is>
          <t>CLUSTERED PRECINCT DIRECTORY</t>
        </is>
      </c>
      <c r="B192" s="14" t="n"/>
      <c r="C192" s="14" t="n"/>
      <c r="D192" s="14" t="n"/>
      <c r="E192" s="14" t="n"/>
      <c r="F192" s="14" t="n"/>
      <c r="G192" s="14" t="n"/>
      <c r="H192" s="14" t="n"/>
      <c r="I192" s="14" t="n"/>
      <c r="J192" s="14" t="n"/>
      <c r="K192" s="14" t="n"/>
      <c r="L192" s="14" t="n"/>
      <c r="M192" s="14" t="n"/>
      <c r="N192" s="14" t="n"/>
      <c r="O192" s="14" t="n"/>
      <c r="P192" s="14" t="n"/>
      <c r="Q192" s="14" t="n"/>
    </row>
    <row r="193" ht="22" customHeight="1">
      <c r="A193" s="60" t="inlineStr">
        <is>
          <t>BARANGAY</t>
        </is>
      </c>
      <c r="B193" s="60" t="inlineStr">
        <is>
          <t>CLUSTERED PRECINCT ID</t>
        </is>
      </c>
      <c r="C193" s="60" t="inlineStr">
        <is>
          <t>PRECINCTS IN CLUSTER</t>
        </is>
      </c>
      <c r="D193" s="60" t="inlineStr">
        <is>
          <t>VOTING CENTER</t>
        </is>
      </c>
      <c r="E193" s="60" t="inlineStr">
        <is>
          <t>REGISTERED</t>
        </is>
      </c>
      <c r="F193" s="60" t="inlineStr">
        <is>
          <t>VOTED</t>
        </is>
      </c>
      <c r="G193" s="60" t="inlineStr">
        <is>
          <t>TURNOUT</t>
        </is>
      </c>
      <c r="H193" s="60" t="inlineStr">
        <is>
          <t>STATUS</t>
        </is>
      </c>
      <c r="I193" s="60" t="inlineStr">
        <is>
          <t>PARLIAMENTARY DISTRICT</t>
        </is>
      </c>
      <c r="J193" s="60" t="inlineStr">
        <is>
          <t>LEADING PARTY</t>
        </is>
      </c>
      <c r="K193" s="60" t="inlineStr">
        <is>
          <t>LEADING DISTRICT BET</t>
        </is>
      </c>
    </row>
    <row r="194" ht="18" customHeight="1">
      <c r="A194" s="65" t="inlineStr">
        <is>
          <t>BALIMBING PROPER</t>
        </is>
      </c>
      <c r="B194" s="65" t="inlineStr">
        <is>
          <t>70010006</t>
        </is>
      </c>
      <c r="C194" s="66" t="inlineStr">
        <is>
          <t>0013A, 0013B, 0014A</t>
        </is>
      </c>
      <c r="D194" s="65" t="inlineStr">
        <is>
          <t>BALIMBING PROPER</t>
        </is>
      </c>
      <c r="E194" s="73" t="n">
        <v>572</v>
      </c>
      <c r="F194" s="67" t="n">
        <v>563</v>
      </c>
      <c r="G194" s="68" t="n">
        <v>0.9843000000000001</v>
      </c>
      <c r="H194" s="66" t="inlineStr">
        <is>
          <t>RECEIVED</t>
        </is>
      </c>
      <c r="I194" s="66" t="inlineStr">
        <is>
          <t>TAWI-TAWI - 2nd District</t>
        </is>
      </c>
      <c r="J194" s="65" t="inlineStr">
        <is>
          <t>BGC</t>
        </is>
      </c>
      <c r="K194" s="65" t="inlineStr">
        <is>
          <t>HAYUDINI, GAMAL (BGC)</t>
        </is>
      </c>
    </row>
    <row r="195" ht="18" customHeight="1">
      <c r="A195" s="33" t="inlineStr">
        <is>
          <t>BALIMBING PROPER</t>
        </is>
      </c>
      <c r="B195" s="33" t="inlineStr">
        <is>
          <t>70010007</t>
        </is>
      </c>
      <c r="C195" s="32" t="inlineStr">
        <is>
          <t>0014B, 0015A, 0015B</t>
        </is>
      </c>
      <c r="D195" s="33" t="inlineStr">
        <is>
          <t>BALIMBING PROPER</t>
        </is>
      </c>
      <c r="E195" s="74" t="n">
        <v>563</v>
      </c>
      <c r="F195" s="34" t="n">
        <v>553</v>
      </c>
      <c r="G195" s="35" t="n">
        <v>0.9822</v>
      </c>
      <c r="H195" s="32" t="inlineStr">
        <is>
          <t>RECEIVED</t>
        </is>
      </c>
      <c r="I195" s="32" t="inlineStr">
        <is>
          <t>TAWI-TAWI - 2nd District</t>
        </is>
      </c>
      <c r="J195" s="33" t="inlineStr">
        <is>
          <t>BGC</t>
        </is>
      </c>
      <c r="K195" s="33" t="inlineStr">
        <is>
          <t>HAYUDINI, GAMAL (BGC)</t>
        </is>
      </c>
    </row>
    <row r="196" ht="18" customHeight="1">
      <c r="A196" s="65" t="inlineStr">
        <is>
          <t>BALIMBING PROPER</t>
        </is>
      </c>
      <c r="B196" s="65" t="inlineStr">
        <is>
          <t>70010008</t>
        </is>
      </c>
      <c r="C196" s="66" t="inlineStr">
        <is>
          <t>0016A, 0016B, 0017A</t>
        </is>
      </c>
      <c r="D196" s="65" t="inlineStr">
        <is>
          <t>BALIMBING PROPER</t>
        </is>
      </c>
      <c r="E196" s="73" t="n">
        <v>465</v>
      </c>
      <c r="F196" s="67" t="n">
        <v>457</v>
      </c>
      <c r="G196" s="68" t="n">
        <v>0.9828</v>
      </c>
      <c r="H196" s="66" t="inlineStr">
        <is>
          <t>RECEIVED</t>
        </is>
      </c>
      <c r="I196" s="66" t="inlineStr">
        <is>
          <t>TAWI-TAWI - 2nd District</t>
        </is>
      </c>
      <c r="J196" s="65" t="inlineStr">
        <is>
          <t>BGC</t>
        </is>
      </c>
      <c r="K196" s="65" t="inlineStr">
        <is>
          <t>HAYUDINI, GAMAL (BGC)</t>
        </is>
      </c>
    </row>
    <row r="197" ht="18" customHeight="1">
      <c r="A197" s="33" t="inlineStr">
        <is>
          <t>BALIMBING PROPER</t>
        </is>
      </c>
      <c r="B197" s="33" t="inlineStr">
        <is>
          <t>70010009</t>
        </is>
      </c>
      <c r="C197" s="32" t="inlineStr">
        <is>
          <t>0018A, 0019A</t>
        </is>
      </c>
      <c r="D197" s="33" t="inlineStr">
        <is>
          <t>BALIMBING PROPER</t>
        </is>
      </c>
      <c r="E197" s="74" t="n">
        <v>399</v>
      </c>
      <c r="F197" s="34" t="n">
        <v>392</v>
      </c>
      <c r="G197" s="35" t="n">
        <v>0.9825</v>
      </c>
      <c r="H197" s="32" t="inlineStr">
        <is>
          <t>RECEIVED</t>
        </is>
      </c>
      <c r="I197" s="32" t="inlineStr">
        <is>
          <t>TAWI-TAWI - 2nd District</t>
        </is>
      </c>
      <c r="J197" s="33" t="inlineStr">
        <is>
          <t>BGC</t>
        </is>
      </c>
      <c r="K197" s="33" t="inlineStr">
        <is>
          <t>HAYUDINI, GAMAL (BGC)</t>
        </is>
      </c>
    </row>
    <row r="198" ht="18" customHeight="1">
      <c r="A198" s="65" t="inlineStr">
        <is>
          <t xml:space="preserve">BATU-BATU </t>
        </is>
      </c>
      <c r="B198" s="65" t="inlineStr">
        <is>
          <t>70010001</t>
        </is>
      </c>
      <c r="C198" s="66" t="inlineStr">
        <is>
          <t>0001A, 0001B, 0002A</t>
        </is>
      </c>
      <c r="D198" s="65" t="inlineStr">
        <is>
          <t>BATU-BATU</t>
        </is>
      </c>
      <c r="E198" s="73" t="n">
        <v>510</v>
      </c>
      <c r="F198" s="67" t="n">
        <v>500</v>
      </c>
      <c r="G198" s="68" t="n">
        <v>0.9804</v>
      </c>
      <c r="H198" s="66" t="inlineStr">
        <is>
          <t>RECEIVED</t>
        </is>
      </c>
      <c r="I198" s="66" t="inlineStr">
        <is>
          <t>TAWI-TAWI - 2nd District</t>
        </is>
      </c>
      <c r="J198" s="65" t="inlineStr">
        <is>
          <t>BGC</t>
        </is>
      </c>
      <c r="K198" s="65" t="inlineStr">
        <is>
          <t>HAYUDINI, GAMAL (BGC)</t>
        </is>
      </c>
    </row>
    <row r="199" ht="18" customHeight="1">
      <c r="A199" s="33" t="inlineStr">
        <is>
          <t xml:space="preserve">BATU-BATU </t>
        </is>
      </c>
      <c r="B199" s="33" t="inlineStr">
        <is>
          <t>70010002</t>
        </is>
      </c>
      <c r="C199" s="32" t="inlineStr">
        <is>
          <t>0003A, 0004A, 0005A</t>
        </is>
      </c>
      <c r="D199" s="33" t="inlineStr">
        <is>
          <t>BATU-BATU</t>
        </is>
      </c>
      <c r="E199" s="74" t="n">
        <v>525</v>
      </c>
      <c r="F199" s="34" t="n">
        <v>523</v>
      </c>
      <c r="G199" s="35" t="n">
        <v>0.9962000000000001</v>
      </c>
      <c r="H199" s="32" t="inlineStr">
        <is>
          <t>RECEIVED</t>
        </is>
      </c>
      <c r="I199" s="32" t="inlineStr">
        <is>
          <t>TAWI-TAWI - 2nd District</t>
        </is>
      </c>
      <c r="J199" s="33" t="inlineStr">
        <is>
          <t>BGC</t>
        </is>
      </c>
      <c r="K199" s="33" t="inlineStr">
        <is>
          <t>HAYUDINI, GAMAL (BGC)</t>
        </is>
      </c>
    </row>
    <row r="200" ht="18" customHeight="1">
      <c r="A200" s="65" t="inlineStr">
        <is>
          <t xml:space="preserve">BATU-BATU </t>
        </is>
      </c>
      <c r="B200" s="65" t="inlineStr">
        <is>
          <t>70010003</t>
        </is>
      </c>
      <c r="C200" s="66" t="inlineStr">
        <is>
          <t>0006A, 0007A, 0008A</t>
        </is>
      </c>
      <c r="D200" s="65" t="inlineStr">
        <is>
          <t>BATU-BATU</t>
        </is>
      </c>
      <c r="E200" s="73" t="n">
        <v>532</v>
      </c>
      <c r="F200" s="67" t="n">
        <v>479</v>
      </c>
      <c r="G200" s="68" t="n">
        <v>0.9004000000000001</v>
      </c>
      <c r="H200" s="66" t="inlineStr">
        <is>
          <t>RECEIVED</t>
        </is>
      </c>
      <c r="I200" s="66" t="inlineStr">
        <is>
          <t>TAWI-TAWI - 2nd District</t>
        </is>
      </c>
      <c r="J200" s="65" t="inlineStr">
        <is>
          <t>BGC</t>
        </is>
      </c>
      <c r="K200" s="65" t="inlineStr">
        <is>
          <t>HAYUDINI, GAMAL (BGC)</t>
        </is>
      </c>
    </row>
    <row r="201" ht="18" customHeight="1">
      <c r="A201" s="33" t="inlineStr">
        <is>
          <t xml:space="preserve">BATU-BATU </t>
        </is>
      </c>
      <c r="B201" s="33" t="inlineStr">
        <is>
          <t>70010004</t>
        </is>
      </c>
      <c r="C201" s="32" t="inlineStr">
        <is>
          <t>0009A, 0010A, 0011A</t>
        </is>
      </c>
      <c r="D201" s="33" t="inlineStr">
        <is>
          <t>BATU-BATU</t>
        </is>
      </c>
      <c r="E201" s="74" t="n">
        <v>537</v>
      </c>
      <c r="F201" s="34" t="n">
        <v>518</v>
      </c>
      <c r="G201" s="35" t="n">
        <v>0.9645999999999999</v>
      </c>
      <c r="H201" s="32" t="inlineStr">
        <is>
          <t>RECEIVED</t>
        </is>
      </c>
      <c r="I201" s="32" t="inlineStr">
        <is>
          <t>TAWI-TAWI - 2nd District</t>
        </is>
      </c>
      <c r="J201" s="33" t="inlineStr">
        <is>
          <t>BGC</t>
        </is>
      </c>
      <c r="K201" s="33" t="inlineStr">
        <is>
          <t>HAYUDINI, GAMAL (BGC)</t>
        </is>
      </c>
    </row>
    <row r="202" ht="18" customHeight="1">
      <c r="A202" s="65" t="inlineStr">
        <is>
          <t xml:space="preserve">BATU-BATU </t>
        </is>
      </c>
      <c r="B202" s="65" t="inlineStr">
        <is>
          <t>70010005</t>
        </is>
      </c>
      <c r="C202" s="66" t="inlineStr">
        <is>
          <t>0012A, 0012B</t>
        </is>
      </c>
      <c r="D202" s="65" t="inlineStr">
        <is>
          <t>BATU-BATU</t>
        </is>
      </c>
      <c r="E202" s="73" t="n">
        <v>331</v>
      </c>
      <c r="F202" s="67" t="n">
        <v>325</v>
      </c>
      <c r="G202" s="68" t="n">
        <v>0.9819</v>
      </c>
      <c r="H202" s="66" t="inlineStr">
        <is>
          <t>RECEIVED</t>
        </is>
      </c>
      <c r="I202" s="66" t="inlineStr">
        <is>
          <t>TAWI-TAWI - 2nd District</t>
        </is>
      </c>
      <c r="J202" s="65" t="inlineStr">
        <is>
          <t>BGC</t>
        </is>
      </c>
      <c r="K202" s="65" t="inlineStr">
        <is>
          <t>HAYUDINI, GAMAL (BGC)</t>
        </is>
      </c>
    </row>
    <row r="203" ht="18" customHeight="1">
      <c r="A203" s="33" t="inlineStr">
        <is>
          <t>BAUNO GARING</t>
        </is>
      </c>
      <c r="B203" s="33" t="inlineStr">
        <is>
          <t>70010010</t>
        </is>
      </c>
      <c r="C203" s="32" t="inlineStr">
        <is>
          <t>0020A, 0020B, 0021A</t>
        </is>
      </c>
      <c r="D203" s="33" t="inlineStr">
        <is>
          <t>BAUNO GARING</t>
        </is>
      </c>
      <c r="E203" s="74" t="n">
        <v>517</v>
      </c>
      <c r="F203" s="34" t="n">
        <v>506</v>
      </c>
      <c r="G203" s="35" t="n">
        <v>0.9787</v>
      </c>
      <c r="H203" s="32" t="inlineStr">
        <is>
          <t>RECEIVED</t>
        </is>
      </c>
      <c r="I203" s="32" t="inlineStr">
        <is>
          <t>TAWI-TAWI - 2nd District</t>
        </is>
      </c>
      <c r="J203" s="33" t="inlineStr">
        <is>
          <t>BGC</t>
        </is>
      </c>
      <c r="K203" s="33" t="inlineStr">
        <is>
          <t>HAYUDINI, GAMAL (BGC)</t>
        </is>
      </c>
    </row>
    <row r="204" ht="18" customHeight="1">
      <c r="A204" s="65" t="inlineStr">
        <is>
          <t>BAUNO GARING</t>
        </is>
      </c>
      <c r="B204" s="65" t="inlineStr">
        <is>
          <t>70010011</t>
        </is>
      </c>
      <c r="C204" s="66" t="inlineStr">
        <is>
          <t>0022A, 0023A, 0024A</t>
        </is>
      </c>
      <c r="D204" s="65" t="inlineStr">
        <is>
          <t>BAUNO GARING</t>
        </is>
      </c>
      <c r="E204" s="73" t="n">
        <v>507</v>
      </c>
      <c r="F204" s="67" t="n">
        <v>495</v>
      </c>
      <c r="G204" s="68" t="n">
        <v>0.9762999999999999</v>
      </c>
      <c r="H204" s="66" t="inlineStr">
        <is>
          <t>RECEIVED</t>
        </is>
      </c>
      <c r="I204" s="66" t="inlineStr">
        <is>
          <t>TAWI-TAWI - 2nd District</t>
        </is>
      </c>
      <c r="J204" s="65" t="inlineStr">
        <is>
          <t>BGC</t>
        </is>
      </c>
      <c r="K204" s="65" t="inlineStr">
        <is>
          <t>HAYUDINI, GAMAL (BGC)</t>
        </is>
      </c>
    </row>
    <row r="205" ht="18" customHeight="1">
      <c r="A205" s="33" t="inlineStr">
        <is>
          <t>BELATAN HALU</t>
        </is>
      </c>
      <c r="B205" s="33" t="inlineStr">
        <is>
          <t>70010012</t>
        </is>
      </c>
      <c r="C205" s="32" t="inlineStr">
        <is>
          <t>0025A, 0025B, 0026A</t>
        </is>
      </c>
      <c r="D205" s="33" t="inlineStr">
        <is>
          <t>BELATAN HALU</t>
        </is>
      </c>
      <c r="E205" s="74" t="n">
        <v>595</v>
      </c>
      <c r="F205" s="34" t="n">
        <v>585</v>
      </c>
      <c r="G205" s="35" t="n">
        <v>0.9832</v>
      </c>
      <c r="H205" s="32" t="inlineStr">
        <is>
          <t>RECEIVED</t>
        </is>
      </c>
      <c r="I205" s="32" t="inlineStr">
        <is>
          <t>TAWI-TAWI - 2nd District</t>
        </is>
      </c>
      <c r="J205" s="33" t="inlineStr">
        <is>
          <t>BGC</t>
        </is>
      </c>
      <c r="K205" s="33" t="inlineStr">
        <is>
          <t>HAYUDINI, GAMAL (BGC)</t>
        </is>
      </c>
    </row>
    <row r="206" ht="18" customHeight="1">
      <c r="A206" s="65" t="inlineStr">
        <is>
          <t>BELATAN HALU</t>
        </is>
      </c>
      <c r="B206" s="65" t="inlineStr">
        <is>
          <t>70010013</t>
        </is>
      </c>
      <c r="C206" s="66" t="inlineStr">
        <is>
          <t>0026B, 0027A</t>
        </is>
      </c>
      <c r="D206" s="65" t="inlineStr">
        <is>
          <t>BELATAN HALU</t>
        </is>
      </c>
      <c r="E206" s="73" t="n">
        <v>232</v>
      </c>
      <c r="F206" s="67" t="n">
        <v>223</v>
      </c>
      <c r="G206" s="68" t="n">
        <v>0.9612000000000001</v>
      </c>
      <c r="H206" s="66" t="inlineStr">
        <is>
          <t>RECEIVED</t>
        </is>
      </c>
      <c r="I206" s="66" t="inlineStr">
        <is>
          <t>TAWI-TAWI - 2nd District</t>
        </is>
      </c>
      <c r="J206" s="65" t="inlineStr">
        <is>
          <t>BGC</t>
        </is>
      </c>
      <c r="K206" s="65" t="inlineStr">
        <is>
          <t>HAYUDINI, GAMAL (BGC)</t>
        </is>
      </c>
    </row>
    <row r="207" ht="18" customHeight="1">
      <c r="A207" s="33" t="inlineStr">
        <is>
          <t>BELATAN HALU</t>
        </is>
      </c>
      <c r="B207" s="33" t="inlineStr">
        <is>
          <t>70010014</t>
        </is>
      </c>
      <c r="C207" s="32" t="inlineStr">
        <is>
          <t>0028A, 0029A</t>
        </is>
      </c>
      <c r="D207" s="33" t="inlineStr">
        <is>
          <t>BELATAN HALU</t>
        </is>
      </c>
      <c r="E207" s="74" t="n">
        <v>394</v>
      </c>
      <c r="F207" s="34" t="n">
        <v>378</v>
      </c>
      <c r="G207" s="35" t="n">
        <v>0.9594</v>
      </c>
      <c r="H207" s="32" t="inlineStr">
        <is>
          <t>RECEIVED</t>
        </is>
      </c>
      <c r="I207" s="32" t="inlineStr">
        <is>
          <t>TAWI-TAWI - 2nd District</t>
        </is>
      </c>
      <c r="J207" s="33" t="inlineStr">
        <is>
          <t>BGC</t>
        </is>
      </c>
      <c r="K207" s="33" t="inlineStr">
        <is>
          <t>HAYUDINI, GAMAL (BGC)</t>
        </is>
      </c>
    </row>
    <row r="208" ht="18" customHeight="1">
      <c r="A208" s="65" t="inlineStr">
        <is>
          <t>BUAN</t>
        </is>
      </c>
      <c r="B208" s="65" t="inlineStr">
        <is>
          <t>70010015</t>
        </is>
      </c>
      <c r="C208" s="66" t="inlineStr">
        <is>
          <t>0030A, 0030B, 0030C</t>
        </is>
      </c>
      <c r="D208" s="65" t="inlineStr">
        <is>
          <t>BUAN</t>
        </is>
      </c>
      <c r="E208" s="73" t="n">
        <v>581</v>
      </c>
      <c r="F208" s="67" t="n">
        <v>561</v>
      </c>
      <c r="G208" s="68" t="n">
        <v>0.9656</v>
      </c>
      <c r="H208" s="66" t="inlineStr">
        <is>
          <t>RECEIVED</t>
        </is>
      </c>
      <c r="I208" s="66" t="inlineStr">
        <is>
          <t>TAWI-TAWI - 2nd District</t>
        </is>
      </c>
      <c r="J208" s="65" t="inlineStr">
        <is>
          <t>BGC</t>
        </is>
      </c>
      <c r="K208" s="65" t="inlineStr">
        <is>
          <t>MATBA, HADJIMAR (PRO BM)</t>
        </is>
      </c>
    </row>
    <row r="209" ht="18" customHeight="1">
      <c r="A209" s="33" t="inlineStr">
        <is>
          <t>BUAN</t>
        </is>
      </c>
      <c r="B209" s="33" t="inlineStr">
        <is>
          <t>70010016</t>
        </is>
      </c>
      <c r="C209" s="32" t="inlineStr">
        <is>
          <t>0031A, 0031B, 0031C</t>
        </is>
      </c>
      <c r="D209" s="33" t="inlineStr">
        <is>
          <t>BUAN</t>
        </is>
      </c>
      <c r="E209" s="74" t="n">
        <v>567</v>
      </c>
      <c r="F209" s="34" t="n">
        <v>510</v>
      </c>
      <c r="G209" s="35" t="n">
        <v>0.8995000000000001</v>
      </c>
      <c r="H209" s="32" t="inlineStr">
        <is>
          <t>RECEIVED</t>
        </is>
      </c>
      <c r="I209" s="32" t="inlineStr">
        <is>
          <t>TAWI-TAWI - 2nd District</t>
        </is>
      </c>
      <c r="J209" s="33" t="inlineStr">
        <is>
          <t>BGC</t>
        </is>
      </c>
      <c r="K209" s="33" t="inlineStr">
        <is>
          <t>HAYUDINI, GAMAL (BGC)</t>
        </is>
      </c>
    </row>
    <row r="210" ht="18" customHeight="1">
      <c r="A210" s="65" t="inlineStr">
        <is>
          <t>BUAN</t>
        </is>
      </c>
      <c r="B210" s="65" t="inlineStr">
        <is>
          <t>70010017</t>
        </is>
      </c>
      <c r="C210" s="66" t="inlineStr">
        <is>
          <t>0032A, 0032B, 0032C</t>
        </is>
      </c>
      <c r="D210" s="65" t="inlineStr">
        <is>
          <t>BUAN</t>
        </is>
      </c>
      <c r="E210" s="73" t="n">
        <v>577</v>
      </c>
      <c r="F210" s="67" t="n">
        <v>546</v>
      </c>
      <c r="G210" s="68" t="n">
        <v>0.9462999999999999</v>
      </c>
      <c r="H210" s="66" t="inlineStr">
        <is>
          <t>RECEIVED</t>
        </is>
      </c>
      <c r="I210" s="66" t="inlineStr">
        <is>
          <t>TAWI-TAWI - 2nd District</t>
        </is>
      </c>
      <c r="J210" s="65" t="inlineStr">
        <is>
          <t>BGC</t>
        </is>
      </c>
      <c r="K210" s="65" t="inlineStr">
        <is>
          <t>HAYUDINI, GAMAL (BGC)</t>
        </is>
      </c>
    </row>
    <row r="211" ht="18" customHeight="1">
      <c r="A211" s="33" t="inlineStr">
        <is>
          <t>BUAN</t>
        </is>
      </c>
      <c r="B211" s="33" t="inlineStr">
        <is>
          <t>70010018</t>
        </is>
      </c>
      <c r="C211" s="32" t="inlineStr">
        <is>
          <t>0033A, 0033B, 0033C</t>
        </is>
      </c>
      <c r="D211" s="33" t="inlineStr">
        <is>
          <t>BUAN</t>
        </is>
      </c>
      <c r="E211" s="74" t="n">
        <v>487</v>
      </c>
      <c r="F211" s="34" t="n">
        <v>462</v>
      </c>
      <c r="G211" s="35" t="n">
        <v>0.9487000000000001</v>
      </c>
      <c r="H211" s="32" t="inlineStr">
        <is>
          <t>RECEIVED</t>
        </is>
      </c>
      <c r="I211" s="32" t="inlineStr">
        <is>
          <t>TAWI-TAWI - 2nd District</t>
        </is>
      </c>
      <c r="J211" s="33" t="inlineStr">
        <is>
          <t>BGC</t>
        </is>
      </c>
      <c r="K211" s="33" t="inlineStr">
        <is>
          <t>HAYUDINI, GAMAL (BGC)</t>
        </is>
      </c>
    </row>
    <row r="212" ht="18" customHeight="1">
      <c r="A212" s="65" t="inlineStr">
        <is>
          <t>DUNGON</t>
        </is>
      </c>
      <c r="B212" s="65" t="inlineStr">
        <is>
          <t>70010019</t>
        </is>
      </c>
      <c r="C212" s="66" t="inlineStr">
        <is>
          <t>0034A, 0034B, 0034C</t>
        </is>
      </c>
      <c r="D212" s="65" t="inlineStr">
        <is>
          <t>DUNGON</t>
        </is>
      </c>
      <c r="E212" s="73" t="n">
        <v>484</v>
      </c>
      <c r="F212" s="67" t="n">
        <v>484</v>
      </c>
      <c r="G212" s="68" t="n">
        <v>1</v>
      </c>
      <c r="H212" s="66" t="inlineStr">
        <is>
          <t>RECEIVED</t>
        </is>
      </c>
      <c r="I212" s="66" t="inlineStr">
        <is>
          <t>TAWI-TAWI - 2nd District</t>
        </is>
      </c>
      <c r="J212" s="65" t="inlineStr">
        <is>
          <t>PRO BANGSAMORO PARTY</t>
        </is>
      </c>
      <c r="K212" s="65" t="inlineStr">
        <is>
          <t>MATBA, HADJIMAR (PRO BM)</t>
        </is>
      </c>
    </row>
    <row r="213" ht="18" customHeight="1">
      <c r="A213" s="33" t="inlineStr">
        <is>
          <t>DUNGON</t>
        </is>
      </c>
      <c r="B213" s="33" t="inlineStr">
        <is>
          <t>70010020</t>
        </is>
      </c>
      <c r="C213" s="32" t="inlineStr">
        <is>
          <t>0035A, 0035B</t>
        </is>
      </c>
      <c r="D213" s="33" t="inlineStr">
        <is>
          <t>DUNGON</t>
        </is>
      </c>
      <c r="E213" s="74" t="n">
        <v>390</v>
      </c>
      <c r="F213" s="34" t="n">
        <v>390</v>
      </c>
      <c r="G213" s="35" t="n">
        <v>1</v>
      </c>
      <c r="H213" s="32" t="inlineStr">
        <is>
          <t>RECEIVED</t>
        </is>
      </c>
      <c r="I213" s="32" t="inlineStr">
        <is>
          <t>TAWI-TAWI - 2nd District</t>
        </is>
      </c>
      <c r="J213" s="33" t="inlineStr">
        <is>
          <t>PRO BANGSAMORO PARTY</t>
        </is>
      </c>
      <c r="K213" s="33" t="inlineStr">
        <is>
          <t>MATBA, HADJIMAR (PRO BM)</t>
        </is>
      </c>
    </row>
    <row r="214" ht="18" customHeight="1">
      <c r="A214" s="65" t="inlineStr">
        <is>
          <t>DUNGON</t>
        </is>
      </c>
      <c r="B214" s="65" t="inlineStr">
        <is>
          <t>70010021</t>
        </is>
      </c>
      <c r="C214" s="66" t="inlineStr">
        <is>
          <t>0036A, 0036B</t>
        </is>
      </c>
      <c r="D214" s="65" t="inlineStr">
        <is>
          <t>DUNGON</t>
        </is>
      </c>
      <c r="E214" s="73" t="n">
        <v>398</v>
      </c>
      <c r="F214" s="67" t="n">
        <v>393</v>
      </c>
      <c r="G214" s="68" t="n">
        <v>0.9873999999999999</v>
      </c>
      <c r="H214" s="66" t="inlineStr">
        <is>
          <t>RECEIVED</t>
        </is>
      </c>
      <c r="I214" s="66" t="inlineStr">
        <is>
          <t>TAWI-TAWI - 2nd District</t>
        </is>
      </c>
      <c r="J214" s="65" t="inlineStr">
        <is>
          <t>BGC</t>
        </is>
      </c>
      <c r="K214" s="65" t="inlineStr">
        <is>
          <t>MATBA, HADJIMAR (PRO BM)</t>
        </is>
      </c>
    </row>
    <row r="215" ht="18" customHeight="1">
      <c r="A215" s="33" t="inlineStr">
        <is>
          <t>KARAHA</t>
        </is>
      </c>
      <c r="B215" s="33" t="inlineStr">
        <is>
          <t>70010022</t>
        </is>
      </c>
      <c r="C215" s="32" t="inlineStr">
        <is>
          <t>0037A, 0037B, 0038A</t>
        </is>
      </c>
      <c r="D215" s="33" t="inlineStr">
        <is>
          <t>KARAHA</t>
        </is>
      </c>
      <c r="E215" s="74" t="n">
        <v>587</v>
      </c>
      <c r="F215" s="34" t="n">
        <v>549</v>
      </c>
      <c r="G215" s="35" t="n">
        <v>0.9353</v>
      </c>
      <c r="H215" s="32" t="inlineStr">
        <is>
          <t>RECEIVED</t>
        </is>
      </c>
      <c r="I215" s="32" t="inlineStr">
        <is>
          <t>TAWI-TAWI - 2nd District</t>
        </is>
      </c>
      <c r="J215" s="33" t="inlineStr">
        <is>
          <t>BGC</t>
        </is>
      </c>
      <c r="K215" s="33" t="inlineStr">
        <is>
          <t>MATBA, HADJIMAR (PRO BM)</t>
        </is>
      </c>
    </row>
    <row r="216" ht="18" customHeight="1">
      <c r="A216" s="65" t="inlineStr">
        <is>
          <t>KARAHA</t>
        </is>
      </c>
      <c r="B216" s="65" t="inlineStr">
        <is>
          <t>70010023</t>
        </is>
      </c>
      <c r="C216" s="66" t="inlineStr">
        <is>
          <t>0038B, 0039A</t>
        </is>
      </c>
      <c r="D216" s="65" t="inlineStr">
        <is>
          <t>KARAHA</t>
        </is>
      </c>
      <c r="E216" s="73" t="n">
        <v>398</v>
      </c>
      <c r="F216" s="67" t="n">
        <v>363</v>
      </c>
      <c r="G216" s="68" t="n">
        <v>0.9120999999999999</v>
      </c>
      <c r="H216" s="66" t="inlineStr">
        <is>
          <t>RECEIVED</t>
        </is>
      </c>
      <c r="I216" s="66" t="inlineStr">
        <is>
          <t>TAWI-TAWI - 2nd District</t>
        </is>
      </c>
      <c r="J216" s="65" t="inlineStr">
        <is>
          <t>BGC</t>
        </is>
      </c>
      <c r="K216" s="65" t="inlineStr">
        <is>
          <t>MATBA, HADJIMAR (PRO BM)</t>
        </is>
      </c>
    </row>
    <row r="217" ht="18" customHeight="1">
      <c r="A217" s="33" t="inlineStr">
        <is>
          <t>KARAHA</t>
        </is>
      </c>
      <c r="B217" s="33" t="inlineStr">
        <is>
          <t>70010024</t>
        </is>
      </c>
      <c r="C217" s="32" t="inlineStr">
        <is>
          <t>0040A, 0040B</t>
        </is>
      </c>
      <c r="D217" s="33" t="inlineStr">
        <is>
          <t>KARAHA</t>
        </is>
      </c>
      <c r="E217" s="74" t="n">
        <v>370</v>
      </c>
      <c r="F217" s="34" t="n">
        <v>343</v>
      </c>
      <c r="G217" s="35" t="n">
        <v>0.927</v>
      </c>
      <c r="H217" s="32" t="inlineStr">
        <is>
          <t>RECEIVED</t>
        </is>
      </c>
      <c r="I217" s="32" t="inlineStr">
        <is>
          <t>TAWI-TAWI - 2nd District</t>
        </is>
      </c>
      <c r="J217" s="33" t="inlineStr">
        <is>
          <t>BGC</t>
        </is>
      </c>
      <c r="K217" s="33" t="inlineStr">
        <is>
          <t>MATBA, HADJIMAR (PRO BM)</t>
        </is>
      </c>
    </row>
    <row r="218" ht="18" customHeight="1">
      <c r="A218" s="65" t="inlineStr">
        <is>
          <t>KULAPE</t>
        </is>
      </c>
      <c r="B218" s="65" t="inlineStr">
        <is>
          <t>70010025</t>
        </is>
      </c>
      <c r="C218" s="66" t="inlineStr">
        <is>
          <t>0041A, 0041B, 0042A</t>
        </is>
      </c>
      <c r="D218" s="65" t="inlineStr">
        <is>
          <t>KULAPE</t>
        </is>
      </c>
      <c r="E218" s="73" t="n">
        <v>574</v>
      </c>
      <c r="F218" s="67" t="n">
        <v>574</v>
      </c>
      <c r="G218" s="68" t="n">
        <v>1</v>
      </c>
      <c r="H218" s="66" t="inlineStr">
        <is>
          <t>RECEIVED</t>
        </is>
      </c>
      <c r="I218" s="66" t="inlineStr">
        <is>
          <t>TAWI-TAWI - 2nd District</t>
        </is>
      </c>
      <c r="J218" s="65" t="inlineStr">
        <is>
          <t>PRO BANGSAMORO PARTY</t>
        </is>
      </c>
      <c r="K218" s="65" t="inlineStr">
        <is>
          <t>MATBA, HADJIMAR (PRO BM)</t>
        </is>
      </c>
    </row>
    <row r="219" ht="18" customHeight="1">
      <c r="A219" s="33" t="inlineStr">
        <is>
          <t>KULAPE</t>
        </is>
      </c>
      <c r="B219" s="33" t="inlineStr">
        <is>
          <t>70010026</t>
        </is>
      </c>
      <c r="C219" s="32" t="inlineStr">
        <is>
          <t>0042B, 0043A, 0043B</t>
        </is>
      </c>
      <c r="D219" s="33" t="inlineStr">
        <is>
          <t>KULAPE</t>
        </is>
      </c>
      <c r="E219" s="74" t="n">
        <v>571</v>
      </c>
      <c r="F219" s="34" t="n">
        <v>566</v>
      </c>
      <c r="G219" s="35" t="n">
        <v>0.9912000000000001</v>
      </c>
      <c r="H219" s="32" t="inlineStr">
        <is>
          <t>RECEIVED</t>
        </is>
      </c>
      <c r="I219" s="32" t="inlineStr">
        <is>
          <t>TAWI-TAWI - 2nd District</t>
        </is>
      </c>
      <c r="J219" s="33" t="inlineStr">
        <is>
          <t>PRO BANGSAMORO PARTY</t>
        </is>
      </c>
      <c r="K219" s="33" t="inlineStr">
        <is>
          <t>MATBA, HADJIMAR (PRO BM)</t>
        </is>
      </c>
    </row>
    <row r="220" ht="18" customHeight="1">
      <c r="A220" s="65" t="inlineStr">
        <is>
          <t>KULAPE</t>
        </is>
      </c>
      <c r="B220" s="65" t="inlineStr">
        <is>
          <t>70010027</t>
        </is>
      </c>
      <c r="C220" s="66" t="inlineStr">
        <is>
          <t>0044A, 0044B</t>
        </is>
      </c>
      <c r="D220" s="65" t="inlineStr">
        <is>
          <t>KULAPE</t>
        </is>
      </c>
      <c r="E220" s="73" t="n">
        <v>397</v>
      </c>
      <c r="F220" s="67" t="n">
        <v>395</v>
      </c>
      <c r="G220" s="68" t="n">
        <v>0.995</v>
      </c>
      <c r="H220" s="66" t="inlineStr">
        <is>
          <t>RECEIVED</t>
        </is>
      </c>
      <c r="I220" s="66" t="inlineStr">
        <is>
          <t>TAWI-TAWI - 2nd District</t>
        </is>
      </c>
      <c r="J220" s="65" t="inlineStr">
        <is>
          <t>PRO BANGSAMORO PARTY</t>
        </is>
      </c>
      <c r="K220" s="65" t="inlineStr">
        <is>
          <t>MATBA, HADJIMAR (PRO BM)</t>
        </is>
      </c>
    </row>
    <row r="221" ht="18" customHeight="1">
      <c r="A221" s="33" t="inlineStr">
        <is>
          <t>LIYABURAN</t>
        </is>
      </c>
      <c r="B221" s="33" t="inlineStr">
        <is>
          <t>70010028</t>
        </is>
      </c>
      <c r="C221" s="32" t="inlineStr">
        <is>
          <t>0045A, 0046A, 0047A</t>
        </is>
      </c>
      <c r="D221" s="33" t="inlineStr">
        <is>
          <t>LIYABURAN</t>
        </is>
      </c>
      <c r="E221" s="74" t="n">
        <v>463</v>
      </c>
      <c r="F221" s="34" t="n">
        <v>288</v>
      </c>
      <c r="G221" s="35" t="n">
        <v>0.622</v>
      </c>
      <c r="H221" s="32" t="inlineStr">
        <is>
          <t>RECEIVED</t>
        </is>
      </c>
      <c r="I221" s="32" t="inlineStr">
        <is>
          <t>TAWI-TAWI - 2nd District</t>
        </is>
      </c>
      <c r="J221" s="33" t="inlineStr">
        <is>
          <t>BGC</t>
        </is>
      </c>
      <c r="K221" s="33" t="inlineStr">
        <is>
          <t>HAYUDINI, GAMAL (BGC)</t>
        </is>
      </c>
    </row>
    <row r="222" ht="18" customHeight="1">
      <c r="A222" s="65" t="inlineStr">
        <is>
          <t>LUUK BUNTAL</t>
        </is>
      </c>
      <c r="B222" s="65" t="inlineStr">
        <is>
          <t>70010029</t>
        </is>
      </c>
      <c r="C222" s="66" t="inlineStr">
        <is>
          <t>0048A, 0048B, 0049A</t>
        </is>
      </c>
      <c r="D222" s="65" t="inlineStr">
        <is>
          <t>LUUK BUNTAL</t>
        </is>
      </c>
      <c r="E222" s="73" t="n">
        <v>552</v>
      </c>
      <c r="F222" s="67" t="n">
        <v>543</v>
      </c>
      <c r="G222" s="68" t="n">
        <v>0.9837</v>
      </c>
      <c r="H222" s="66" t="inlineStr">
        <is>
          <t>RECEIVED</t>
        </is>
      </c>
      <c r="I222" s="66" t="inlineStr">
        <is>
          <t>TAWI-TAWI - 2nd District</t>
        </is>
      </c>
      <c r="J222" s="65" t="inlineStr">
        <is>
          <t>BGC</t>
        </is>
      </c>
      <c r="K222" s="65" t="inlineStr">
        <is>
          <t>HAYUDINI, GAMAL (BGC)</t>
        </is>
      </c>
    </row>
    <row r="223" ht="18" customHeight="1">
      <c r="A223" s="33" t="inlineStr">
        <is>
          <t>MAGSAGGAW</t>
        </is>
      </c>
      <c r="B223" s="33" t="inlineStr">
        <is>
          <t>70010030</t>
        </is>
      </c>
      <c r="C223" s="32" t="inlineStr">
        <is>
          <t>0050A, 0050B, 0051A</t>
        </is>
      </c>
      <c r="D223" s="33" t="inlineStr">
        <is>
          <t>MAGSAGGAW</t>
        </is>
      </c>
      <c r="E223" s="74" t="n">
        <v>581</v>
      </c>
      <c r="F223" s="34" t="n">
        <v>552</v>
      </c>
      <c r="G223" s="35" t="n">
        <v>0.9501000000000001</v>
      </c>
      <c r="H223" s="32" t="inlineStr">
        <is>
          <t>RECEIVED</t>
        </is>
      </c>
      <c r="I223" s="32" t="inlineStr">
        <is>
          <t>TAWI-TAWI - 2nd District</t>
        </is>
      </c>
      <c r="J223" s="33" t="inlineStr">
        <is>
          <t>BGC</t>
        </is>
      </c>
      <c r="K223" s="33" t="inlineStr">
        <is>
          <t>MATBA, HADJIMAR (PRO BM)</t>
        </is>
      </c>
    </row>
    <row r="224" ht="18" customHeight="1">
      <c r="A224" s="65" t="inlineStr">
        <is>
          <t>MAGSAGGAW</t>
        </is>
      </c>
      <c r="B224" s="65" t="inlineStr">
        <is>
          <t>70010031</t>
        </is>
      </c>
      <c r="C224" s="66" t="inlineStr">
        <is>
          <t>0051B, 0052A, 0052B</t>
        </is>
      </c>
      <c r="D224" s="65" t="inlineStr">
        <is>
          <t>MAGSAGGAW</t>
        </is>
      </c>
      <c r="E224" s="73" t="n">
        <v>574</v>
      </c>
      <c r="F224" s="67" t="n">
        <v>544</v>
      </c>
      <c r="G224" s="68" t="n">
        <v>0.9477</v>
      </c>
      <c r="H224" s="66" t="inlineStr">
        <is>
          <t>RECEIVED</t>
        </is>
      </c>
      <c r="I224" s="66" t="inlineStr">
        <is>
          <t>TAWI-TAWI - 2nd District</t>
        </is>
      </c>
      <c r="J224" s="65" t="inlineStr">
        <is>
          <t>BGC</t>
        </is>
      </c>
      <c r="K224" s="65" t="inlineStr">
        <is>
          <t>HAYUDINI, GAMAL (BGC)</t>
        </is>
      </c>
    </row>
    <row r="225" ht="18" customHeight="1">
      <c r="A225" s="33" t="inlineStr">
        <is>
          <t>MAGSAGGAW</t>
        </is>
      </c>
      <c r="B225" s="33" t="inlineStr">
        <is>
          <t>70010032</t>
        </is>
      </c>
      <c r="C225" s="32" t="inlineStr">
        <is>
          <t>0053A, 0053B, 0054A</t>
        </is>
      </c>
      <c r="D225" s="33" t="inlineStr">
        <is>
          <t>MAGSAGGAW</t>
        </is>
      </c>
      <c r="E225" s="74" t="n">
        <v>581</v>
      </c>
      <c r="F225" s="34" t="n">
        <v>536</v>
      </c>
      <c r="G225" s="35" t="n">
        <v>0.9225</v>
      </c>
      <c r="H225" s="32" t="inlineStr">
        <is>
          <t>RECEIVED</t>
        </is>
      </c>
      <c r="I225" s="32" t="inlineStr">
        <is>
          <t>TAWI-TAWI - 2nd District</t>
        </is>
      </c>
      <c r="J225" s="33" t="inlineStr">
        <is>
          <t>BGC</t>
        </is>
      </c>
      <c r="K225" s="33" t="inlineStr">
        <is>
          <t>HAYUDINI, GAMAL (BGC)</t>
        </is>
      </c>
    </row>
    <row r="226" ht="18" customHeight="1">
      <c r="A226" s="65" t="inlineStr">
        <is>
          <t>MALACCA</t>
        </is>
      </c>
      <c r="B226" s="65" t="inlineStr">
        <is>
          <t>70010033</t>
        </is>
      </c>
      <c r="C226" s="66" t="inlineStr">
        <is>
          <t>0055A, 0055B, 0056A</t>
        </is>
      </c>
      <c r="D226" s="65" t="inlineStr">
        <is>
          <t>MALACCA</t>
        </is>
      </c>
      <c r="E226" s="73" t="n">
        <v>514</v>
      </c>
      <c r="F226" s="67" t="n">
        <v>491</v>
      </c>
      <c r="G226" s="68" t="n">
        <v>0.9553</v>
      </c>
      <c r="H226" s="66" t="inlineStr">
        <is>
          <t>RECEIVED</t>
        </is>
      </c>
      <c r="I226" s="66" t="inlineStr">
        <is>
          <t>TAWI-TAWI - 2nd District</t>
        </is>
      </c>
      <c r="J226" s="65" t="inlineStr">
        <is>
          <t>BGC</t>
        </is>
      </c>
      <c r="K226" s="65" t="inlineStr">
        <is>
          <t>HAYUDINI, GAMAL (BGC)</t>
        </is>
      </c>
    </row>
    <row r="227" ht="18" customHeight="1">
      <c r="A227" s="33" t="inlineStr">
        <is>
          <t>MALACCA</t>
        </is>
      </c>
      <c r="B227" s="33" t="inlineStr">
        <is>
          <t>70010034</t>
        </is>
      </c>
      <c r="C227" s="32" t="inlineStr">
        <is>
          <t>0057A, 0058A, 0058B</t>
        </is>
      </c>
      <c r="D227" s="33" t="inlineStr">
        <is>
          <t>MALACCA</t>
        </is>
      </c>
      <c r="E227" s="74" t="n">
        <v>576</v>
      </c>
      <c r="F227" s="34" t="n">
        <v>568</v>
      </c>
      <c r="G227" s="35" t="n">
        <v>0.9861</v>
      </c>
      <c r="H227" s="32" t="inlineStr">
        <is>
          <t>RECEIVED</t>
        </is>
      </c>
      <c r="I227" s="32" t="inlineStr">
        <is>
          <t>TAWI-TAWI - 2nd District</t>
        </is>
      </c>
      <c r="J227" s="33" t="inlineStr">
        <is>
          <t>BGC</t>
        </is>
      </c>
      <c r="K227" s="33" t="inlineStr">
        <is>
          <t>HAYUDINI, GAMAL (BGC)</t>
        </is>
      </c>
    </row>
    <row r="228" ht="18" customHeight="1">
      <c r="A228" s="65" t="inlineStr">
        <is>
          <t>PARANGAN</t>
        </is>
      </c>
      <c r="B228" s="65" t="inlineStr">
        <is>
          <t>70010035</t>
        </is>
      </c>
      <c r="C228" s="66" t="inlineStr">
        <is>
          <t>0059A, 0059B, 0059C</t>
        </is>
      </c>
      <c r="D228" s="65" t="inlineStr">
        <is>
          <t>PARANGAN</t>
        </is>
      </c>
      <c r="E228" s="73" t="n">
        <v>461</v>
      </c>
      <c r="F228" s="67" t="n">
        <v>453</v>
      </c>
      <c r="G228" s="68" t="n">
        <v>0.9826</v>
      </c>
      <c r="H228" s="66" t="inlineStr">
        <is>
          <t>RECEIVED</t>
        </is>
      </c>
      <c r="I228" s="66" t="inlineStr">
        <is>
          <t>TAWI-TAWI - 2nd District</t>
        </is>
      </c>
      <c r="J228" s="65" t="inlineStr">
        <is>
          <t>BGC</t>
        </is>
      </c>
      <c r="K228" s="65" t="inlineStr">
        <is>
          <t>MATBA, HADJIMAR (PRO BM)</t>
        </is>
      </c>
    </row>
    <row r="229" ht="18" customHeight="1">
      <c r="A229" s="33" t="inlineStr">
        <is>
          <t>PARANGAN</t>
        </is>
      </c>
      <c r="B229" s="33" t="inlineStr">
        <is>
          <t>70010036</t>
        </is>
      </c>
      <c r="C229" s="32" t="inlineStr">
        <is>
          <t>0060A, 0060B, 0061A</t>
        </is>
      </c>
      <c r="D229" s="33" t="inlineStr">
        <is>
          <t>PARANGAN</t>
        </is>
      </c>
      <c r="E229" s="74" t="n">
        <v>588</v>
      </c>
      <c r="F229" s="34" t="n">
        <v>562</v>
      </c>
      <c r="G229" s="35" t="n">
        <v>0.9558</v>
      </c>
      <c r="H229" s="32" t="inlineStr">
        <is>
          <t>RECEIVED</t>
        </is>
      </c>
      <c r="I229" s="32" t="inlineStr">
        <is>
          <t>TAWI-TAWI - 2nd District</t>
        </is>
      </c>
      <c r="J229" s="33" t="inlineStr">
        <is>
          <t>BGC</t>
        </is>
      </c>
      <c r="K229" s="33" t="inlineStr">
        <is>
          <t>MATBA, HADJIMAR (PRO BM)</t>
        </is>
      </c>
    </row>
    <row r="230" ht="18" customHeight="1">
      <c r="A230" s="65" t="inlineStr">
        <is>
          <t>PARANGAN</t>
        </is>
      </c>
      <c r="B230" s="65" t="inlineStr">
        <is>
          <t>70010037</t>
        </is>
      </c>
      <c r="C230" s="66" t="inlineStr">
        <is>
          <t>0061B, 0062A</t>
        </is>
      </c>
      <c r="D230" s="65" t="inlineStr">
        <is>
          <t>PARANGAN</t>
        </is>
      </c>
      <c r="E230" s="73" t="n">
        <v>377</v>
      </c>
      <c r="F230" s="67" t="n">
        <v>354</v>
      </c>
      <c r="G230" s="68" t="n">
        <v>0.9390000000000001</v>
      </c>
      <c r="H230" s="66" t="inlineStr">
        <is>
          <t>RECEIVED</t>
        </is>
      </c>
      <c r="I230" s="66" t="inlineStr">
        <is>
          <t>TAWI-TAWI - 2nd District</t>
        </is>
      </c>
      <c r="J230" s="65" t="inlineStr">
        <is>
          <t>PRO BANGSAMORO PARTY</t>
        </is>
      </c>
      <c r="K230" s="65" t="inlineStr">
        <is>
          <t>MATBA, HADJIMAR (PRO BM)</t>
        </is>
      </c>
    </row>
    <row r="231" ht="18" customHeight="1">
      <c r="A231" s="33" t="inlineStr">
        <is>
          <t>PARANGAN</t>
        </is>
      </c>
      <c r="B231" s="33" t="inlineStr">
        <is>
          <t>70010038</t>
        </is>
      </c>
      <c r="C231" s="32" t="inlineStr">
        <is>
          <t>0062B, 0063A</t>
        </is>
      </c>
      <c r="D231" s="33" t="inlineStr">
        <is>
          <t>PARANGAN</t>
        </is>
      </c>
      <c r="E231" s="74" t="n">
        <v>384</v>
      </c>
      <c r="F231" s="34" t="n">
        <v>349</v>
      </c>
      <c r="G231" s="35" t="n">
        <v>0.9089</v>
      </c>
      <c r="H231" s="32" t="inlineStr">
        <is>
          <t>RECEIVED</t>
        </is>
      </c>
      <c r="I231" s="32" t="inlineStr">
        <is>
          <t>TAWI-TAWI - 2nd District</t>
        </is>
      </c>
      <c r="J231" s="33" t="inlineStr">
        <is>
          <t>BGC</t>
        </is>
      </c>
      <c r="K231" s="33" t="inlineStr">
        <is>
          <t>MATBA, HADJIMAR (PRO BM)</t>
        </is>
      </c>
    </row>
    <row r="232" ht="18" customHeight="1">
      <c r="A232" s="65" t="inlineStr">
        <is>
          <t>SUMANGDAY</t>
        </is>
      </c>
      <c r="B232" s="65" t="inlineStr">
        <is>
          <t>70010039</t>
        </is>
      </c>
      <c r="C232" s="66" t="inlineStr">
        <is>
          <t>0064A, 0064B, 0065A</t>
        </is>
      </c>
      <c r="D232" s="65" t="inlineStr">
        <is>
          <t>SUMANGDAY</t>
        </is>
      </c>
      <c r="E232" s="73" t="n">
        <v>589</v>
      </c>
      <c r="F232" s="67" t="n">
        <v>534</v>
      </c>
      <c r="G232" s="68" t="n">
        <v>0.9066</v>
      </c>
      <c r="H232" s="66" t="inlineStr">
        <is>
          <t>RECEIVED</t>
        </is>
      </c>
      <c r="I232" s="66" t="inlineStr">
        <is>
          <t>TAWI-TAWI - 2nd District</t>
        </is>
      </c>
      <c r="J232" s="65" t="inlineStr">
        <is>
          <t>BGC</t>
        </is>
      </c>
      <c r="K232" s="65" t="inlineStr">
        <is>
          <t>HAYUDINI, GAMAL (BGC)</t>
        </is>
      </c>
    </row>
    <row r="233" ht="18" customHeight="1">
      <c r="A233" s="33" t="inlineStr">
        <is>
          <t>SUMANGDAY</t>
        </is>
      </c>
      <c r="B233" s="33" t="inlineStr">
        <is>
          <t>70010040</t>
        </is>
      </c>
      <c r="C233" s="32" t="inlineStr">
        <is>
          <t>0065B, 0066A, 0067A</t>
        </is>
      </c>
      <c r="D233" s="33" t="inlineStr">
        <is>
          <t>SUMANGDAY</t>
        </is>
      </c>
      <c r="E233" s="74" t="n">
        <v>544</v>
      </c>
      <c r="F233" s="34" t="n">
        <v>517</v>
      </c>
      <c r="G233" s="35" t="n">
        <v>0.9504</v>
      </c>
      <c r="H233" s="32" t="inlineStr">
        <is>
          <t>RECEIVED</t>
        </is>
      </c>
      <c r="I233" s="32" t="inlineStr">
        <is>
          <t>TAWI-TAWI - 2nd District</t>
        </is>
      </c>
      <c r="J233" s="33" t="inlineStr">
        <is>
          <t>BGC</t>
        </is>
      </c>
      <c r="K233" s="33" t="inlineStr">
        <is>
          <t>HAYUDINI, GAMAL (BGC)</t>
        </is>
      </c>
    </row>
    <row r="234" ht="18" customHeight="1">
      <c r="A234" s="65" t="inlineStr">
        <is>
          <t>TABUNAN</t>
        </is>
      </c>
      <c r="B234" s="65" t="inlineStr">
        <is>
          <t>70010041</t>
        </is>
      </c>
      <c r="C234" s="66" t="inlineStr">
        <is>
          <t>0068A, 0068B</t>
        </is>
      </c>
      <c r="D234" s="65" t="inlineStr">
        <is>
          <t>TABUNAN</t>
        </is>
      </c>
      <c r="E234" s="73" t="n">
        <v>385</v>
      </c>
      <c r="F234" s="67" t="n">
        <v>380</v>
      </c>
      <c r="G234" s="68" t="n">
        <v>0.987</v>
      </c>
      <c r="H234" s="66" t="inlineStr">
        <is>
          <t>RECEIVED</t>
        </is>
      </c>
      <c r="I234" s="66" t="inlineStr">
        <is>
          <t>TAWI-TAWI - 2nd District</t>
        </is>
      </c>
      <c r="J234" s="65" t="inlineStr">
        <is>
          <t>BGC</t>
        </is>
      </c>
      <c r="K234" s="65" t="inlineStr">
        <is>
          <t>HAYUDINI, GAMAL (BGC)</t>
        </is>
      </c>
    </row>
    <row r="235" ht="18" customHeight="1">
      <c r="A235" s="33" t="inlineStr">
        <is>
          <t>TUNDON</t>
        </is>
      </c>
      <c r="B235" s="33" t="inlineStr">
        <is>
          <t>70010042</t>
        </is>
      </c>
      <c r="C235" s="32" t="inlineStr">
        <is>
          <t>0069A, 0069B, 0070A</t>
        </is>
      </c>
      <c r="D235" s="33" t="inlineStr">
        <is>
          <t>TUNDON</t>
        </is>
      </c>
      <c r="E235" s="74" t="n">
        <v>474</v>
      </c>
      <c r="F235" s="34" t="n">
        <v>464</v>
      </c>
      <c r="G235" s="35" t="n">
        <v>0.9789</v>
      </c>
      <c r="H235" s="32" t="inlineStr">
        <is>
          <t>RECEIVED</t>
        </is>
      </c>
      <c r="I235" s="32" t="inlineStr">
        <is>
          <t>TAWI-TAWI - 2nd District</t>
        </is>
      </c>
      <c r="J235" s="33" t="inlineStr">
        <is>
          <t>BGC</t>
        </is>
      </c>
      <c r="K235" s="33" t="inlineStr">
        <is>
          <t>HAYUDINI, GAMAL (BGC)</t>
        </is>
      </c>
    </row>
    <row r="236" ht="18" customHeight="1">
      <c r="A236" s="65" t="inlineStr">
        <is>
          <t>TUNDON</t>
        </is>
      </c>
      <c r="B236" s="65" t="inlineStr">
        <is>
          <t>70010043</t>
        </is>
      </c>
      <c r="C236" s="66" t="inlineStr">
        <is>
          <t>0071A, 0072A, 0073A, 0074A</t>
        </is>
      </c>
      <c r="D236" s="65" t="inlineStr">
        <is>
          <t>TUNDON</t>
        </is>
      </c>
      <c r="E236" s="73" t="n">
        <v>550</v>
      </c>
      <c r="F236" s="67" t="n">
        <v>529</v>
      </c>
      <c r="G236" s="68" t="n">
        <v>0.9618000000000001</v>
      </c>
      <c r="H236" s="66" t="inlineStr">
        <is>
          <t>RECEIVED</t>
        </is>
      </c>
      <c r="I236" s="66" t="inlineStr">
        <is>
          <t>TAWI-TAWI - 2nd District</t>
        </is>
      </c>
      <c r="J236" s="65" t="inlineStr">
        <is>
          <t>BGC</t>
        </is>
      </c>
      <c r="K236" s="65" t="inlineStr">
        <is>
          <t>HAYUDINI, GAMAL (BGC)</t>
        </is>
      </c>
    </row>
    <row r="237" ht="18" customHeight="1">
      <c r="A237" s="33" t="inlineStr">
        <is>
          <t>TUNGBANGKAW</t>
        </is>
      </c>
      <c r="B237" s="33" t="inlineStr">
        <is>
          <t>70010044</t>
        </is>
      </c>
      <c r="C237" s="32" t="inlineStr">
        <is>
          <t>0075A, 0075B, 0076A</t>
        </is>
      </c>
      <c r="D237" s="33" t="inlineStr">
        <is>
          <t>TUNGBANGKAW</t>
        </is>
      </c>
      <c r="E237" s="74" t="n">
        <v>594</v>
      </c>
      <c r="F237" s="34" t="n">
        <v>590</v>
      </c>
      <c r="G237" s="35" t="n">
        <v>0.9933</v>
      </c>
      <c r="H237" s="32" t="inlineStr">
        <is>
          <t>RECEIVED</t>
        </is>
      </c>
      <c r="I237" s="32" t="inlineStr">
        <is>
          <t>TAWI-TAWI - 2nd District</t>
        </is>
      </c>
      <c r="J237" s="33" t="inlineStr">
        <is>
          <t>BGC</t>
        </is>
      </c>
      <c r="K237" s="33" t="inlineStr">
        <is>
          <t>HAYUDINI, GAMAL (BGC)</t>
        </is>
      </c>
    </row>
    <row r="238" ht="18" customHeight="1">
      <c r="A238" s="65" t="inlineStr">
        <is>
          <t>TUNGBANGKAW</t>
        </is>
      </c>
      <c r="B238" s="65" t="inlineStr">
        <is>
          <t>70010045</t>
        </is>
      </c>
      <c r="C238" s="66" t="inlineStr">
        <is>
          <t>0076B, 0077A, 0078A</t>
        </is>
      </c>
      <c r="D238" s="65" t="inlineStr">
        <is>
          <t>TUNGBANGKAW</t>
        </is>
      </c>
      <c r="E238" s="73" t="n">
        <v>505</v>
      </c>
      <c r="F238" s="67" t="n">
        <v>503</v>
      </c>
      <c r="G238" s="68" t="n">
        <v>0.996</v>
      </c>
      <c r="H238" s="66" t="inlineStr">
        <is>
          <t>RECEIVED</t>
        </is>
      </c>
      <c r="I238" s="66" t="inlineStr">
        <is>
          <t>TAWI-TAWI - 2nd District</t>
        </is>
      </c>
      <c r="J238" s="65" t="inlineStr">
        <is>
          <t>BGC</t>
        </is>
      </c>
      <c r="K238" s="65" t="inlineStr">
        <is>
          <t>HAYUDINI, GAMAL (BGC)</t>
        </is>
      </c>
    </row>
    <row r="239" ht="18" customHeight="1">
      <c r="A239" s="33" t="inlineStr">
        <is>
          <t>TUNGBANGKAW</t>
        </is>
      </c>
      <c r="B239" s="33" t="inlineStr">
        <is>
          <t>70010046</t>
        </is>
      </c>
      <c r="C239" s="32" t="inlineStr">
        <is>
          <t>0079A, 0080A</t>
        </is>
      </c>
      <c r="D239" s="33" t="inlineStr">
        <is>
          <t>TUNGBANGKAW</t>
        </is>
      </c>
      <c r="E239" s="74" t="n">
        <v>386</v>
      </c>
      <c r="F239" s="34" t="n">
        <v>381</v>
      </c>
      <c r="G239" s="35" t="n">
        <v>0.987</v>
      </c>
      <c r="H239" s="32" t="inlineStr">
        <is>
          <t>RECEIVED</t>
        </is>
      </c>
      <c r="I239" s="32" t="inlineStr">
        <is>
          <t>TAWI-TAWI - 2nd District</t>
        </is>
      </c>
      <c r="J239" s="33" t="inlineStr">
        <is>
          <t>BGC</t>
        </is>
      </c>
      <c r="K239" s="33" t="inlineStr">
        <is>
          <t>HAYUDINI, GAMAL (BGC)</t>
        </is>
      </c>
    </row>
  </sheetData>
  <autoFilter ref="A193:K239"/>
  <mergeCells count="37">
    <mergeCell ref="A92:Q92"/>
    <mergeCell ref="A35:D35"/>
    <mergeCell ref="A62:G62"/>
    <mergeCell ref="A38:G38"/>
    <mergeCell ref="A29:G29"/>
    <mergeCell ref="A1:Q1"/>
    <mergeCell ref="A6:Q6"/>
    <mergeCell ref="A67:D67"/>
    <mergeCell ref="A48:D48"/>
    <mergeCell ref="A77:G77"/>
    <mergeCell ref="A30:G30"/>
    <mergeCell ref="A59:D59"/>
    <mergeCell ref="A140:C140"/>
    <mergeCell ref="C9:D9"/>
    <mergeCell ref="A142:G142"/>
    <mergeCell ref="A11:G11"/>
    <mergeCell ref="A51:G51"/>
    <mergeCell ref="A190:C190"/>
    <mergeCell ref="F8:G8"/>
    <mergeCell ref="A61:G61"/>
    <mergeCell ref="A70:G70"/>
    <mergeCell ref="A3:Q3"/>
    <mergeCell ref="A192:Q192"/>
    <mergeCell ref="A69:G69"/>
    <mergeCell ref="A2:Q2"/>
    <mergeCell ref="A78:G78"/>
    <mergeCell ref="A8:B8"/>
    <mergeCell ref="A5:Q5"/>
    <mergeCell ref="F9:G9"/>
    <mergeCell ref="C8:D8"/>
    <mergeCell ref="A37:G37"/>
    <mergeCell ref="A90:D90"/>
    <mergeCell ref="A75:D75"/>
    <mergeCell ref="A27:D27"/>
    <mergeCell ref="A12:G12"/>
    <mergeCell ref="A50:G50"/>
    <mergeCell ref="A9:B9"/>
  </mergeCells>
  <conditionalFormatting sqref="G194:G23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5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SAPA-SAPA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TAWI-TAWI  ·  50 of 50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7010000</t>
        </is>
      </c>
    </row>
    <row r="6" ht="18" customHeight="1">
      <c r="A6" s="6" t="inlineStr">
        <is>
          <t>Clustered precincts received:  50 of 50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22,135</t>
        </is>
      </c>
      <c r="B9" s="9" t="n"/>
      <c r="C9" s="13" t="inlineStr">
        <is>
          <t>21,868</t>
        </is>
      </c>
      <c r="D9" s="11" t="n"/>
      <c r="E9" s="13" t="inlineStr">
        <is>
          <t>21,868</t>
        </is>
      </c>
      <c r="F9" s="13" t="inlineStr">
        <is>
          <t>98.79%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21,010   ·   Overvotes: 737   ·   Undervotes: 121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17068</v>
      </c>
      <c r="F14" s="20" t="n">
        <v>0.8123750594954784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1716</v>
      </c>
      <c r="F15" s="25" t="n">
        <v>0.08167539267015707</v>
      </c>
      <c r="G15" s="36" t="inlineStr">
        <is>
          <t>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804</v>
      </c>
      <c r="F16" s="30" t="n">
        <v>0.03826749167063303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6</t>
        </is>
      </c>
      <c r="C17" s="33" t="inlineStr">
        <is>
          <t>ISAMA</t>
        </is>
      </c>
      <c r="D17" s="32" t="inlineStr">
        <is>
          <t>—</t>
        </is>
      </c>
      <c r="E17" s="34" t="n">
        <v>555</v>
      </c>
      <c r="F17" s="35" t="n">
        <v>0.02641599238457877</v>
      </c>
      <c r="G17" s="45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296</v>
      </c>
      <c r="F18" s="40" t="n">
        <v>0.01408852927177534</v>
      </c>
      <c r="G18" s="44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217</v>
      </c>
      <c r="F19" s="35" t="n">
        <v>0.01032841504045692</v>
      </c>
      <c r="G19" s="41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174</v>
      </c>
      <c r="F20" s="40" t="n">
        <v>0.008281770585435506</v>
      </c>
      <c r="G20" s="42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80</v>
      </c>
      <c r="F21" s="35" t="n">
        <v>0.003807710613993336</v>
      </c>
      <c r="G21" s="31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62</v>
      </c>
      <c r="F22" s="40" t="n">
        <v>0.002950975725844836</v>
      </c>
      <c r="G22" s="43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29</v>
      </c>
      <c r="F23" s="35" t="n">
        <v>0.001380295097572584</v>
      </c>
      <c r="G23" s="46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6</v>
      </c>
      <c r="F24" s="40" t="n">
        <v>0.0002855782960495002</v>
      </c>
      <c r="G24" s="47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2</v>
      </c>
      <c r="F25" s="35" t="n">
        <v>9.519276534983341e-05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4.759638267491671e-05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21010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21,575   ·   Overvotes: 151   ·   Undervotes: 142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21238</v>
      </c>
      <c r="F32" s="20" t="n">
        <v>0.9843800695249131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DALAGAN, ALNAHADA</t>
        </is>
      </c>
      <c r="D33" s="22" t="inlineStr">
        <is>
          <t>BAPA</t>
        </is>
      </c>
      <c r="E33" s="24" t="n">
        <v>132</v>
      </c>
      <c r="F33" s="25" t="n">
        <v>0.00611819235225956</v>
      </c>
      <c r="G33" s="36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ALBRINJI, MALI</t>
        </is>
      </c>
      <c r="D34" s="27" t="inlineStr">
        <is>
          <t>BGC</t>
        </is>
      </c>
      <c r="E34" s="29" t="n">
        <v>111</v>
      </c>
      <c r="F34" s="30" t="n">
        <v>0.005144843568945539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AMILBANGSA, DAYANG</t>
        </is>
      </c>
      <c r="D35" s="32" t="inlineStr">
        <is>
          <t>UBJP</t>
        </is>
      </c>
      <c r="E35" s="34" t="n">
        <v>94</v>
      </c>
      <c r="F35" s="35" t="n">
        <v>0.004356894553881808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21575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31,669   ·   Overvotes: 88   ·   Undervotes: 11,979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13144</v>
      </c>
      <c r="F41" s="20" t="n">
        <v>0.4150431020872146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12113</v>
      </c>
      <c r="F42" s="25" t="n">
        <v>0.382487606176387</v>
      </c>
      <c r="G42" s="3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2704</v>
      </c>
      <c r="F43" s="30" t="n">
        <v>0.08538318229183113</v>
      </c>
      <c r="G43" s="31" t="inlineStr">
        <is>
          <t>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2104</v>
      </c>
      <c r="F44" s="35" t="n">
        <v>0.06643720988979759</v>
      </c>
      <c r="G44" s="55" t="inlineStr">
        <is>
          <t>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769</v>
      </c>
      <c r="F45" s="40" t="n">
        <v>0.02428242129527298</v>
      </c>
      <c r="G45" s="43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514</v>
      </c>
      <c r="F46" s="35" t="n">
        <v>0.01623038302440873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164</v>
      </c>
      <c r="F47" s="40" t="n">
        <v>0.005178565789889166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157</v>
      </c>
      <c r="F48" s="35" t="n">
        <v>0.004957529445198775</v>
      </c>
      <c r="G48" s="2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31669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19,903   ·   Overvotes: 371   ·   Undervotes: 1,594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1</t>
        </is>
      </c>
      <c r="C54" s="18" t="inlineStr">
        <is>
          <t>JUMAIDE, DAYANGCARLSUM</t>
        </is>
      </c>
      <c r="D54" s="17" t="inlineStr">
        <is>
          <t>TPWC</t>
        </is>
      </c>
      <c r="E54" s="19" t="n">
        <v>12205</v>
      </c>
      <c r="F54" s="20" t="n">
        <v>0.6132241370647641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6457</v>
      </c>
      <c r="F55" s="25" t="n">
        <v>0.3244234537506909</v>
      </c>
      <c r="G55" s="36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1029</v>
      </c>
      <c r="F56" s="30" t="n">
        <v>0.05170074863085967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191</v>
      </c>
      <c r="F57" s="35" t="n">
        <v>0.009596543234688238</v>
      </c>
      <c r="G57" s="55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16</v>
      </c>
      <c r="F58" s="40" t="n">
        <v>0.0008038989097121037</v>
      </c>
      <c r="G58" s="43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5</v>
      </c>
      <c r="F59" s="35" t="n">
        <v>0.0002512184092850324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19903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16,975   ·   Overvotes: 43   ·   Undervotes: 4,850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12905</v>
      </c>
      <c r="F65" s="20" t="n">
        <v>0.7602356406480117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2773</v>
      </c>
      <c r="F66" s="25" t="n">
        <v>0.1633578792341679</v>
      </c>
      <c r="G66" s="36" t="inlineStr">
        <is>
          <t>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1297</v>
      </c>
      <c r="F67" s="30" t="n">
        <v>0.07640648011782032</v>
      </c>
      <c r="G67" s="3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16975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17,066   ·   Overvotes: 17   ·   Undervotes: 4,785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14421</v>
      </c>
      <c r="F73" s="20" t="n">
        <v>0.8450134770889488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1822</v>
      </c>
      <c r="F74" s="25" t="n">
        <v>0.1067619828899566</v>
      </c>
      <c r="G74" s="36" t="inlineStr">
        <is>
          <t>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823</v>
      </c>
      <c r="F75" s="30" t="n">
        <v>0.04822454002109457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17066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20,588   ·   Overvotes: 110   ·   Undervotes: 1,170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18518</v>
      </c>
      <c r="F81" s="20" t="n">
        <v>0.8994559937827861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991</v>
      </c>
      <c r="F82" s="25" t="n">
        <v>0.04813483582669516</v>
      </c>
      <c r="G82" s="36" t="inlineStr">
        <is>
          <t>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752</v>
      </c>
      <c r="F83" s="30" t="n">
        <v>0.03652613172721974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233</v>
      </c>
      <c r="F84" s="35" t="n">
        <v>0.01131727219739654</v>
      </c>
      <c r="G84" s="55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29</v>
      </c>
      <c r="F85" s="40" t="n">
        <v>0.001408587526714591</v>
      </c>
      <c r="G85" s="43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19</v>
      </c>
      <c r="F86" s="35" t="n">
        <v>0.0009228676899164562</v>
      </c>
      <c r="G86" s="56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16</v>
      </c>
      <c r="F87" s="40" t="n">
        <v>0.0007771517388770158</v>
      </c>
      <c r="G87" s="57" t="inlineStr"/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14</v>
      </c>
      <c r="F88" s="35" t="n">
        <v>0.0006800077715173888</v>
      </c>
      <c r="G88" s="26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13</v>
      </c>
      <c r="F89" s="40" t="n">
        <v>0.0006314357878375753</v>
      </c>
      <c r="G89" s="58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3</v>
      </c>
      <c r="F90" s="35" t="n">
        <v>0.0001457159510394405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20588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70100003</t>
        </is>
      </c>
      <c r="B95" s="38" t="inlineStr">
        <is>
          <t>BALDATAL ISLAM</t>
        </is>
      </c>
      <c r="C95" s="37" t="inlineStr">
        <is>
          <t>0004A, 0004B, 0005A</t>
        </is>
      </c>
      <c r="D95" s="71" t="inlineStr">
        <is>
          <t>RECEIVED</t>
        </is>
      </c>
      <c r="E95" s="39" t="n">
        <v>0</v>
      </c>
      <c r="F95" s="39" t="n">
        <v>1</v>
      </c>
      <c r="G95" s="39" t="n">
        <v>39</v>
      </c>
      <c r="H95" s="39" t="n">
        <v>250</v>
      </c>
      <c r="I95" s="39" t="n">
        <v>6</v>
      </c>
      <c r="J95" s="39" t="n">
        <v>0</v>
      </c>
      <c r="K95" s="39" t="n">
        <v>12</v>
      </c>
      <c r="L95" s="39" t="n">
        <v>0</v>
      </c>
      <c r="M95" s="39" t="n">
        <v>0</v>
      </c>
      <c r="N95" s="39" t="n">
        <v>0</v>
      </c>
      <c r="O95" s="39" t="n">
        <v>37</v>
      </c>
      <c r="P95" s="39" t="n">
        <v>0</v>
      </c>
      <c r="Q95" s="39" t="n">
        <v>18</v>
      </c>
    </row>
    <row r="96" ht="18" customHeight="1">
      <c r="A96" s="32" t="inlineStr">
        <is>
          <t>70100004</t>
        </is>
      </c>
      <c r="B96" s="33" t="inlineStr">
        <is>
          <t>BALDATAL ISLAM</t>
        </is>
      </c>
      <c r="C96" s="32" t="inlineStr">
        <is>
          <t>0005B, 0006A, 0006B</t>
        </is>
      </c>
      <c r="D96" s="72" t="inlineStr">
        <is>
          <t>RECEIVED</t>
        </is>
      </c>
      <c r="E96" s="34" t="n">
        <v>0</v>
      </c>
      <c r="F96" s="34" t="n">
        <v>0</v>
      </c>
      <c r="G96" s="34" t="n">
        <v>7</v>
      </c>
      <c r="H96" s="34" t="n">
        <v>225</v>
      </c>
      <c r="I96" s="34" t="n">
        <v>1</v>
      </c>
      <c r="J96" s="34" t="n">
        <v>0</v>
      </c>
      <c r="K96" s="34" t="n">
        <v>23</v>
      </c>
      <c r="L96" s="34" t="n">
        <v>0</v>
      </c>
      <c r="M96" s="34" t="n">
        <v>0</v>
      </c>
      <c r="N96" s="34" t="n">
        <v>0</v>
      </c>
      <c r="O96" s="34" t="n">
        <v>33</v>
      </c>
      <c r="P96" s="34" t="n">
        <v>21</v>
      </c>
      <c r="Q96" s="34" t="n">
        <v>48</v>
      </c>
    </row>
    <row r="97" ht="18" customHeight="1">
      <c r="A97" s="37" t="inlineStr">
        <is>
          <t>70100005</t>
        </is>
      </c>
      <c r="B97" s="38" t="inlineStr">
        <is>
          <t>BALDATAL ISLAM</t>
        </is>
      </c>
      <c r="C97" s="37" t="inlineStr">
        <is>
          <t>0007A, 0008A, 0009A</t>
        </is>
      </c>
      <c r="D97" s="71" t="inlineStr">
        <is>
          <t>RECEIVED</t>
        </is>
      </c>
      <c r="E97" s="39" t="n">
        <v>0</v>
      </c>
      <c r="F97" s="39" t="n">
        <v>0</v>
      </c>
      <c r="G97" s="39" t="n">
        <v>9</v>
      </c>
      <c r="H97" s="39" t="n">
        <v>270</v>
      </c>
      <c r="I97" s="39" t="n">
        <v>7</v>
      </c>
      <c r="J97" s="39" t="n">
        <v>0</v>
      </c>
      <c r="K97" s="39" t="n">
        <v>2</v>
      </c>
      <c r="L97" s="39" t="n">
        <v>1</v>
      </c>
      <c r="M97" s="39" t="n">
        <v>0</v>
      </c>
      <c r="N97" s="39" t="n">
        <v>0</v>
      </c>
      <c r="O97" s="39" t="n">
        <v>9</v>
      </c>
      <c r="P97" s="39" t="n">
        <v>0</v>
      </c>
      <c r="Q97" s="39" t="n">
        <v>72</v>
      </c>
    </row>
    <row r="98" ht="18" customHeight="1">
      <c r="A98" s="32" t="inlineStr">
        <is>
          <t>70100006</t>
        </is>
      </c>
      <c r="B98" s="33" t="inlineStr">
        <is>
          <t>BUTUN</t>
        </is>
      </c>
      <c r="C98" s="32" t="inlineStr">
        <is>
          <t>0010A, 0010B</t>
        </is>
      </c>
      <c r="D98" s="72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310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3</v>
      </c>
      <c r="P98" s="34" t="n">
        <v>0</v>
      </c>
      <c r="Q98" s="34" t="n">
        <v>18</v>
      </c>
    </row>
    <row r="99" ht="18" customHeight="1">
      <c r="A99" s="37" t="inlineStr">
        <is>
          <t>70100007</t>
        </is>
      </c>
      <c r="B99" s="38" t="inlineStr">
        <is>
          <t>BUTUN</t>
        </is>
      </c>
      <c r="C99" s="37" t="inlineStr">
        <is>
          <t>0011A, 0011B</t>
        </is>
      </c>
      <c r="D99" s="71" t="inlineStr">
        <is>
          <t>RECEIVED</t>
        </is>
      </c>
      <c r="E99" s="39" t="n">
        <v>0</v>
      </c>
      <c r="F99" s="39" t="n">
        <v>0</v>
      </c>
      <c r="G99" s="39" t="n">
        <v>2</v>
      </c>
      <c r="H99" s="39" t="n">
        <v>256</v>
      </c>
      <c r="I99" s="39" t="n">
        <v>0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3</v>
      </c>
      <c r="P99" s="39" t="n">
        <v>2</v>
      </c>
      <c r="Q99" s="39" t="n">
        <v>22</v>
      </c>
    </row>
    <row r="100" ht="18" customHeight="1">
      <c r="A100" s="32" t="inlineStr">
        <is>
          <t>70100008</t>
        </is>
      </c>
      <c r="B100" s="33" t="inlineStr">
        <is>
          <t>DALO-DALO</t>
        </is>
      </c>
      <c r="C100" s="32" t="inlineStr">
        <is>
          <t>0012A, 0012B, 0012C</t>
        </is>
      </c>
      <c r="D100" s="72" t="inlineStr">
        <is>
          <t>RECEIVED</t>
        </is>
      </c>
      <c r="E100" s="34" t="n">
        <v>0</v>
      </c>
      <c r="F100" s="34" t="n">
        <v>0</v>
      </c>
      <c r="G100" s="34" t="n">
        <v>12</v>
      </c>
      <c r="H100" s="34" t="n">
        <v>437</v>
      </c>
      <c r="I100" s="34" t="n">
        <v>2</v>
      </c>
      <c r="J100" s="34" t="n">
        <v>28</v>
      </c>
      <c r="K100" s="34" t="n">
        <v>8</v>
      </c>
      <c r="L100" s="34" t="n">
        <v>0</v>
      </c>
      <c r="M100" s="34" t="n">
        <v>0</v>
      </c>
      <c r="N100" s="34" t="n">
        <v>0</v>
      </c>
      <c r="O100" s="34" t="n">
        <v>59</v>
      </c>
      <c r="P100" s="34" t="n">
        <v>10</v>
      </c>
      <c r="Q100" s="34" t="n">
        <v>10</v>
      </c>
    </row>
    <row r="101" ht="18" customHeight="1">
      <c r="A101" s="37" t="inlineStr">
        <is>
          <t>70100009</t>
        </is>
      </c>
      <c r="B101" s="38" t="inlineStr">
        <is>
          <t>DALO-DALO</t>
        </is>
      </c>
      <c r="C101" s="37" t="inlineStr">
        <is>
          <t>0013A, 0013B, 0013C</t>
        </is>
      </c>
      <c r="D101" s="71" t="inlineStr">
        <is>
          <t>RECEIVED</t>
        </is>
      </c>
      <c r="E101" s="39" t="n">
        <v>0</v>
      </c>
      <c r="F101" s="39" t="n">
        <v>0</v>
      </c>
      <c r="G101" s="39" t="n">
        <v>19</v>
      </c>
      <c r="H101" s="39" t="n">
        <v>396</v>
      </c>
      <c r="I101" s="39" t="n">
        <v>0</v>
      </c>
      <c r="J101" s="39" t="n">
        <v>16</v>
      </c>
      <c r="K101" s="39" t="n">
        <v>7</v>
      </c>
      <c r="L101" s="39" t="n">
        <v>0</v>
      </c>
      <c r="M101" s="39" t="n">
        <v>0</v>
      </c>
      <c r="N101" s="39" t="n">
        <v>0</v>
      </c>
      <c r="O101" s="39" t="n">
        <v>84</v>
      </c>
      <c r="P101" s="39" t="n">
        <v>3</v>
      </c>
      <c r="Q101" s="39" t="n">
        <v>14</v>
      </c>
    </row>
    <row r="102" ht="18" customHeight="1">
      <c r="A102" s="32" t="inlineStr">
        <is>
          <t>70100010</t>
        </is>
      </c>
      <c r="B102" s="33" t="inlineStr">
        <is>
          <t>DALO-DALO</t>
        </is>
      </c>
      <c r="C102" s="32" t="inlineStr">
        <is>
          <t>0014A, 0014B</t>
        </is>
      </c>
      <c r="D102" s="72" t="inlineStr">
        <is>
          <t>RECEIVED</t>
        </is>
      </c>
      <c r="E102" s="34" t="n">
        <v>0</v>
      </c>
      <c r="F102" s="34" t="n">
        <v>2</v>
      </c>
      <c r="G102" s="34" t="n">
        <v>12</v>
      </c>
      <c r="H102" s="34" t="n">
        <v>275</v>
      </c>
      <c r="I102" s="34" t="n">
        <v>0</v>
      </c>
      <c r="J102" s="34" t="n">
        <v>19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36</v>
      </c>
      <c r="P102" s="34" t="n">
        <v>7</v>
      </c>
      <c r="Q102" s="34" t="n">
        <v>10</v>
      </c>
    </row>
    <row r="103" ht="18" customHeight="1">
      <c r="A103" s="37" t="inlineStr">
        <is>
          <t>70100049</t>
        </is>
      </c>
      <c r="B103" s="38" t="inlineStr">
        <is>
          <t>KOHEC</t>
        </is>
      </c>
      <c r="C103" s="37" t="inlineStr">
        <is>
          <t>0058A, 0058B, 0058E, 0058G</t>
        </is>
      </c>
      <c r="D103" s="71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509</v>
      </c>
      <c r="I103" s="39" t="n">
        <v>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6</v>
      </c>
    </row>
    <row r="104" ht="18" customHeight="1">
      <c r="A104" s="32" t="inlineStr">
        <is>
          <t>70100050</t>
        </is>
      </c>
      <c r="B104" s="33" t="inlineStr">
        <is>
          <t>KOHEC</t>
        </is>
      </c>
      <c r="C104" s="32" t="inlineStr">
        <is>
          <t>0058C, 0058D, 0058F</t>
        </is>
      </c>
      <c r="D104" s="72" t="inlineStr">
        <is>
          <t>RECEIVED</t>
        </is>
      </c>
      <c r="E104" s="34" t="n">
        <v>1</v>
      </c>
      <c r="F104" s="34" t="n">
        <v>3</v>
      </c>
      <c r="G104" s="34" t="n">
        <v>2</v>
      </c>
      <c r="H104" s="34" t="n">
        <v>447</v>
      </c>
      <c r="I104" s="34" t="n">
        <v>2</v>
      </c>
      <c r="J104" s="34" t="n">
        <v>16</v>
      </c>
      <c r="K104" s="34" t="n">
        <v>3</v>
      </c>
      <c r="L104" s="34" t="n">
        <v>1</v>
      </c>
      <c r="M104" s="34" t="n">
        <v>1</v>
      </c>
      <c r="N104" s="34" t="n">
        <v>1</v>
      </c>
      <c r="O104" s="34" t="n">
        <v>2</v>
      </c>
      <c r="P104" s="34" t="n">
        <v>1</v>
      </c>
      <c r="Q104" s="34" t="n">
        <v>79</v>
      </c>
    </row>
    <row r="105" ht="18" customHeight="1">
      <c r="A105" s="37" t="inlineStr">
        <is>
          <t>70100011</t>
        </is>
      </c>
      <c r="B105" s="38" t="inlineStr">
        <is>
          <t>LAKIT-LAKIT</t>
        </is>
      </c>
      <c r="C105" s="37" t="inlineStr">
        <is>
          <t>0015A, 0015B</t>
        </is>
      </c>
      <c r="D105" s="71" t="inlineStr">
        <is>
          <t>RECEIVED</t>
        </is>
      </c>
      <c r="E105" s="39" t="n">
        <v>4</v>
      </c>
      <c r="F105" s="39" t="n">
        <v>0</v>
      </c>
      <c r="G105" s="39" t="n">
        <v>0</v>
      </c>
      <c r="H105" s="39" t="n">
        <v>308</v>
      </c>
      <c r="I105" s="39" t="n">
        <v>0</v>
      </c>
      <c r="J105" s="39" t="n">
        <v>8</v>
      </c>
      <c r="K105" s="39" t="n">
        <v>1</v>
      </c>
      <c r="L105" s="39" t="n">
        <v>0</v>
      </c>
      <c r="M105" s="39" t="n">
        <v>0</v>
      </c>
      <c r="N105" s="39" t="n">
        <v>0</v>
      </c>
      <c r="O105" s="39" t="n">
        <v>6</v>
      </c>
      <c r="P105" s="39" t="n">
        <v>0</v>
      </c>
      <c r="Q105" s="39" t="n">
        <v>47</v>
      </c>
    </row>
    <row r="106" ht="18" customHeight="1">
      <c r="A106" s="32" t="inlineStr">
        <is>
          <t>70100036</t>
        </is>
      </c>
      <c r="B106" s="33" t="inlineStr">
        <is>
          <t>LATUAN</t>
        </is>
      </c>
      <c r="C106" s="32" t="inlineStr">
        <is>
          <t>0040A, 0040B</t>
        </is>
      </c>
      <c r="D106" s="72" t="inlineStr">
        <is>
          <t>RECEIVED</t>
        </is>
      </c>
      <c r="E106" s="34" t="n">
        <v>10</v>
      </c>
      <c r="F106" s="34" t="n">
        <v>0</v>
      </c>
      <c r="G106" s="34" t="n">
        <v>0</v>
      </c>
      <c r="H106" s="34" t="n">
        <v>126</v>
      </c>
      <c r="I106" s="34" t="n">
        <v>5</v>
      </c>
      <c r="J106" s="34" t="n">
        <v>1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29</v>
      </c>
      <c r="P106" s="34" t="n">
        <v>6</v>
      </c>
      <c r="Q106" s="34" t="n">
        <v>41</v>
      </c>
    </row>
    <row r="107" ht="18" customHeight="1">
      <c r="A107" s="37" t="inlineStr">
        <is>
          <t>70100037</t>
        </is>
      </c>
      <c r="B107" s="38" t="inlineStr">
        <is>
          <t>LATUAN</t>
        </is>
      </c>
      <c r="C107" s="37" t="inlineStr">
        <is>
          <t>0041A, 0041B</t>
        </is>
      </c>
      <c r="D107" s="71" t="inlineStr">
        <is>
          <t>RECEIVED</t>
        </is>
      </c>
      <c r="E107" s="39" t="n">
        <v>0</v>
      </c>
      <c r="F107" s="39" t="n">
        <v>0</v>
      </c>
      <c r="G107" s="39" t="n">
        <v>1</v>
      </c>
      <c r="H107" s="39" t="n">
        <v>302</v>
      </c>
      <c r="I107" s="39" t="n">
        <v>4</v>
      </c>
      <c r="J107" s="39" t="n">
        <v>1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3</v>
      </c>
      <c r="P107" s="39" t="n">
        <v>1</v>
      </c>
      <c r="Q107" s="39" t="n">
        <v>17</v>
      </c>
    </row>
    <row r="108" ht="18" customHeight="1">
      <c r="A108" s="32" t="inlineStr">
        <is>
          <t>70100017</t>
        </is>
      </c>
      <c r="B108" s="33" t="inlineStr">
        <is>
          <t>LOOK NATUH</t>
        </is>
      </c>
      <c r="C108" s="32" t="inlineStr">
        <is>
          <t>0022A, 0022B, 0022C</t>
        </is>
      </c>
      <c r="D108" s="72" t="inlineStr">
        <is>
          <t>RECEIVED</t>
        </is>
      </c>
      <c r="E108" s="34" t="n">
        <v>0</v>
      </c>
      <c r="F108" s="34" t="n">
        <v>0</v>
      </c>
      <c r="G108" s="34" t="n">
        <v>1</v>
      </c>
      <c r="H108" s="34" t="n">
        <v>516</v>
      </c>
      <c r="I108" s="34" t="n">
        <v>1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24</v>
      </c>
    </row>
    <row r="109" ht="18" customHeight="1">
      <c r="A109" s="37" t="inlineStr">
        <is>
          <t>70100018</t>
        </is>
      </c>
      <c r="B109" s="38" t="inlineStr">
        <is>
          <t>LOOK NATUH</t>
        </is>
      </c>
      <c r="C109" s="37" t="inlineStr">
        <is>
          <t>0022D, 0022E, 0022F</t>
        </is>
      </c>
      <c r="D109" s="71" t="inlineStr">
        <is>
          <t>RECEIVED</t>
        </is>
      </c>
      <c r="E109" s="39" t="n">
        <v>0</v>
      </c>
      <c r="F109" s="39" t="n">
        <v>0</v>
      </c>
      <c r="G109" s="39" t="n">
        <v>0</v>
      </c>
      <c r="H109" s="39" t="n">
        <v>441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83</v>
      </c>
    </row>
    <row r="110" ht="18" customHeight="1">
      <c r="A110" s="32" t="inlineStr">
        <is>
          <t>70100012</t>
        </is>
      </c>
      <c r="B110" s="33" t="inlineStr">
        <is>
          <t>LOOKAN BANARAN</t>
        </is>
      </c>
      <c r="C110" s="32" t="inlineStr">
        <is>
          <t>0016A, 0016B, 0016C</t>
        </is>
      </c>
      <c r="D110" s="72" t="inlineStr">
        <is>
          <t>RECEIVED</t>
        </is>
      </c>
      <c r="E110" s="34" t="n">
        <v>0</v>
      </c>
      <c r="F110" s="34" t="n">
        <v>0</v>
      </c>
      <c r="G110" s="34" t="n">
        <v>0</v>
      </c>
      <c r="H110" s="34" t="n">
        <v>186</v>
      </c>
      <c r="I110" s="34" t="n">
        <v>4</v>
      </c>
      <c r="J110" s="34" t="n">
        <v>33</v>
      </c>
      <c r="K110" s="34" t="n">
        <v>2</v>
      </c>
      <c r="L110" s="34" t="n">
        <v>0</v>
      </c>
      <c r="M110" s="34" t="n">
        <v>0</v>
      </c>
      <c r="N110" s="34" t="n">
        <v>0</v>
      </c>
      <c r="O110" s="34" t="n">
        <v>46</v>
      </c>
      <c r="P110" s="34" t="n">
        <v>0</v>
      </c>
      <c r="Q110" s="34" t="n">
        <v>260</v>
      </c>
    </row>
    <row r="111" ht="18" customHeight="1">
      <c r="A111" s="37" t="inlineStr">
        <is>
          <t>70100013</t>
        </is>
      </c>
      <c r="B111" s="38" t="inlineStr">
        <is>
          <t>LOOKAN BANARAN</t>
        </is>
      </c>
      <c r="C111" s="37" t="inlineStr">
        <is>
          <t>0017A, 0017B</t>
        </is>
      </c>
      <c r="D111" s="71" t="inlineStr">
        <is>
          <t>RECEIVED</t>
        </is>
      </c>
      <c r="E111" s="39" t="n">
        <v>1</v>
      </c>
      <c r="F111" s="39" t="n">
        <v>0</v>
      </c>
      <c r="G111" s="39" t="n">
        <v>0</v>
      </c>
      <c r="H111" s="39" t="n">
        <v>262</v>
      </c>
      <c r="I111" s="39" t="n">
        <v>8</v>
      </c>
      <c r="J111" s="39" t="n">
        <v>12</v>
      </c>
      <c r="K111" s="39" t="n">
        <v>1</v>
      </c>
      <c r="L111" s="39" t="n">
        <v>0</v>
      </c>
      <c r="M111" s="39" t="n">
        <v>0</v>
      </c>
      <c r="N111" s="39" t="n">
        <v>0</v>
      </c>
      <c r="O111" s="39" t="n">
        <v>21</v>
      </c>
      <c r="P111" s="39" t="n">
        <v>0</v>
      </c>
      <c r="Q111" s="39" t="n">
        <v>65</v>
      </c>
    </row>
    <row r="112" ht="18" customHeight="1">
      <c r="A112" s="32" t="inlineStr">
        <is>
          <t>70100014</t>
        </is>
      </c>
      <c r="B112" s="33" t="inlineStr">
        <is>
          <t>LOOKAN BANARAN</t>
        </is>
      </c>
      <c r="C112" s="32" t="inlineStr">
        <is>
          <t>0018A, 0018B</t>
        </is>
      </c>
      <c r="D112" s="72" t="inlineStr">
        <is>
          <t>RECEIVED</t>
        </is>
      </c>
      <c r="E112" s="34" t="n">
        <v>1</v>
      </c>
      <c r="F112" s="34" t="n">
        <v>0</v>
      </c>
      <c r="G112" s="34" t="n">
        <v>0</v>
      </c>
      <c r="H112" s="34" t="n">
        <v>273</v>
      </c>
      <c r="I112" s="34" t="n">
        <v>4</v>
      </c>
      <c r="J112" s="34" t="n">
        <v>19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22</v>
      </c>
      <c r="P112" s="34" t="n">
        <v>0</v>
      </c>
      <c r="Q112" s="34" t="n">
        <v>52</v>
      </c>
    </row>
    <row r="113" ht="18" customHeight="1">
      <c r="A113" s="37" t="inlineStr">
        <is>
          <t>70100015</t>
        </is>
      </c>
      <c r="B113" s="38" t="inlineStr">
        <is>
          <t>LOOKAN LATUAN</t>
        </is>
      </c>
      <c r="C113" s="37" t="inlineStr">
        <is>
          <t>0019A, 0019B</t>
        </is>
      </c>
      <c r="D113" s="71" t="inlineStr">
        <is>
          <t>RECEIVED</t>
        </is>
      </c>
      <c r="E113" s="39" t="n">
        <v>0</v>
      </c>
      <c r="F113" s="39" t="n">
        <v>5</v>
      </c>
      <c r="G113" s="39" t="n">
        <v>13</v>
      </c>
      <c r="H113" s="39" t="n">
        <v>143</v>
      </c>
      <c r="I113" s="39" t="n">
        <v>1</v>
      </c>
      <c r="J113" s="39" t="n">
        <v>9</v>
      </c>
      <c r="K113" s="39" t="n">
        <v>22</v>
      </c>
      <c r="L113" s="39" t="n">
        <v>0</v>
      </c>
      <c r="M113" s="39" t="n">
        <v>0</v>
      </c>
      <c r="N113" s="39" t="n">
        <v>1</v>
      </c>
      <c r="O113" s="39" t="n">
        <v>83</v>
      </c>
      <c r="P113" s="39" t="n">
        <v>5</v>
      </c>
      <c r="Q113" s="39" t="n">
        <v>78</v>
      </c>
    </row>
    <row r="114" ht="18" customHeight="1">
      <c r="A114" s="32" t="inlineStr">
        <is>
          <t>70100016</t>
        </is>
      </c>
      <c r="B114" s="33" t="inlineStr">
        <is>
          <t>LOOKAN LATUAN</t>
        </is>
      </c>
      <c r="C114" s="32" t="inlineStr">
        <is>
          <t>0020A, 0021A</t>
        </is>
      </c>
      <c r="D114" s="72" t="inlineStr">
        <is>
          <t>RECEIVED</t>
        </is>
      </c>
      <c r="E114" s="34" t="n">
        <v>0</v>
      </c>
      <c r="F114" s="34" t="n">
        <v>8</v>
      </c>
      <c r="G114" s="34" t="n">
        <v>11</v>
      </c>
      <c r="H114" s="34" t="n">
        <v>157</v>
      </c>
      <c r="I114" s="34" t="n">
        <v>0</v>
      </c>
      <c r="J114" s="34" t="n">
        <v>7</v>
      </c>
      <c r="K114" s="34" t="n">
        <v>15</v>
      </c>
      <c r="L114" s="34" t="n">
        <v>0</v>
      </c>
      <c r="M114" s="34" t="n">
        <v>0</v>
      </c>
      <c r="N114" s="34" t="n">
        <v>0</v>
      </c>
      <c r="O114" s="34" t="n">
        <v>88</v>
      </c>
      <c r="P114" s="34" t="n">
        <v>11</v>
      </c>
      <c r="Q114" s="34" t="n">
        <v>54</v>
      </c>
    </row>
    <row r="115" ht="18" customHeight="1">
      <c r="A115" s="37" t="inlineStr">
        <is>
          <t>70100019</t>
        </is>
      </c>
      <c r="B115" s="38" t="inlineStr">
        <is>
          <t>MALANTA</t>
        </is>
      </c>
      <c r="C115" s="37" t="inlineStr">
        <is>
          <t>0023A, 0023B, 0023C</t>
        </is>
      </c>
      <c r="D115" s="71" t="inlineStr">
        <is>
          <t>RECEIVED</t>
        </is>
      </c>
      <c r="E115" s="39" t="n">
        <v>0</v>
      </c>
      <c r="F115" s="39" t="n">
        <v>0</v>
      </c>
      <c r="G115" s="39" t="n">
        <v>0</v>
      </c>
      <c r="H115" s="39" t="n">
        <v>425</v>
      </c>
      <c r="I115" s="39" t="n">
        <v>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7</v>
      </c>
    </row>
    <row r="116" ht="18" customHeight="1">
      <c r="A116" s="32" t="inlineStr">
        <is>
          <t>70100020</t>
        </is>
      </c>
      <c r="B116" s="33" t="inlineStr">
        <is>
          <t>MALANTA</t>
        </is>
      </c>
      <c r="C116" s="32" t="inlineStr">
        <is>
          <t>0023D, 0024A, 0024B</t>
        </is>
      </c>
      <c r="D116" s="72" t="inlineStr">
        <is>
          <t>RECEIVED</t>
        </is>
      </c>
      <c r="E116" s="34" t="n">
        <v>0</v>
      </c>
      <c r="F116" s="34" t="n">
        <v>0</v>
      </c>
      <c r="G116" s="34" t="n">
        <v>0</v>
      </c>
      <c r="H116" s="34" t="n">
        <v>468</v>
      </c>
      <c r="I116" s="34" t="n">
        <v>0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5</v>
      </c>
    </row>
    <row r="117" ht="18" customHeight="1">
      <c r="A117" s="37" t="inlineStr">
        <is>
          <t>70100021</t>
        </is>
      </c>
      <c r="B117" s="38" t="inlineStr">
        <is>
          <t>MALANTA</t>
        </is>
      </c>
      <c r="C117" s="37" t="inlineStr">
        <is>
          <t>0024C, 0024D, 0025A</t>
        </is>
      </c>
      <c r="D117" s="71" t="inlineStr">
        <is>
          <t>RECEIVED</t>
        </is>
      </c>
      <c r="E117" s="39" t="n">
        <v>0</v>
      </c>
      <c r="F117" s="39" t="n">
        <v>1</v>
      </c>
      <c r="G117" s="39" t="n">
        <v>0</v>
      </c>
      <c r="H117" s="39" t="n">
        <v>526</v>
      </c>
      <c r="I117" s="39" t="n">
        <v>0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9</v>
      </c>
    </row>
    <row r="118" ht="18" customHeight="1">
      <c r="A118" s="32" t="inlineStr">
        <is>
          <t>70100022</t>
        </is>
      </c>
      <c r="B118" s="33" t="inlineStr">
        <is>
          <t>MALANTA</t>
        </is>
      </c>
      <c r="C118" s="32" t="inlineStr">
        <is>
          <t>0025B, 0025C, 0025D</t>
        </is>
      </c>
      <c r="D118" s="72" t="inlineStr">
        <is>
          <t>RECEIVED</t>
        </is>
      </c>
      <c r="E118" s="34" t="n">
        <v>0</v>
      </c>
      <c r="F118" s="34" t="n">
        <v>0</v>
      </c>
      <c r="G118" s="34" t="n">
        <v>0</v>
      </c>
      <c r="H118" s="34" t="n">
        <v>524</v>
      </c>
      <c r="I118" s="34" t="n">
        <v>0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15</v>
      </c>
    </row>
    <row r="119" ht="18" customHeight="1">
      <c r="A119" s="37" t="inlineStr">
        <is>
          <t>70100023</t>
        </is>
      </c>
      <c r="B119" s="38" t="inlineStr">
        <is>
          <t>MALANTA</t>
        </is>
      </c>
      <c r="C119" s="37" t="inlineStr">
        <is>
          <t>0026A, 0026B, 0026C</t>
        </is>
      </c>
      <c r="D119" s="71" t="inlineStr">
        <is>
          <t>RECEIVED</t>
        </is>
      </c>
      <c r="E119" s="39" t="n">
        <v>0</v>
      </c>
      <c r="F119" s="39" t="n">
        <v>0</v>
      </c>
      <c r="G119" s="39" t="n">
        <v>0</v>
      </c>
      <c r="H119" s="39" t="n">
        <v>506</v>
      </c>
      <c r="I119" s="39" t="n">
        <v>0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1</v>
      </c>
    </row>
    <row r="120" ht="18" customHeight="1">
      <c r="A120" s="32" t="inlineStr">
        <is>
          <t>70100024</t>
        </is>
      </c>
      <c r="B120" s="33" t="inlineStr">
        <is>
          <t>MALANTA</t>
        </is>
      </c>
      <c r="C120" s="32" t="inlineStr">
        <is>
          <t>0026D, 0026E</t>
        </is>
      </c>
      <c r="D120" s="72" t="inlineStr">
        <is>
          <t>RECEIVED</t>
        </is>
      </c>
      <c r="E120" s="34" t="n">
        <v>0</v>
      </c>
      <c r="F120" s="34" t="n">
        <v>0</v>
      </c>
      <c r="G120" s="34" t="n">
        <v>0</v>
      </c>
      <c r="H120" s="34" t="n">
        <v>339</v>
      </c>
      <c r="I120" s="34" t="n">
        <v>0</v>
      </c>
      <c r="J120" s="34" t="n">
        <v>0</v>
      </c>
      <c r="K120" s="34" t="n">
        <v>1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15</v>
      </c>
    </row>
    <row r="121" ht="18" customHeight="1">
      <c r="A121" s="37" t="inlineStr">
        <is>
          <t>70100041</t>
        </is>
      </c>
      <c r="B121" s="38" t="inlineStr">
        <is>
          <t>MANTABUAN TABUNAN</t>
        </is>
      </c>
      <c r="C121" s="37" t="inlineStr">
        <is>
          <t>0047A, 0047B, 0048A, 0048B</t>
        </is>
      </c>
      <c r="D121" s="71" t="inlineStr">
        <is>
          <t>RECEIVED</t>
        </is>
      </c>
      <c r="E121" s="39" t="n">
        <v>0</v>
      </c>
      <c r="F121" s="39" t="n">
        <v>0</v>
      </c>
      <c r="G121" s="39" t="n">
        <v>24</v>
      </c>
      <c r="H121" s="39" t="n">
        <v>326</v>
      </c>
      <c r="I121" s="39" t="n">
        <v>14</v>
      </c>
      <c r="J121" s="39" t="n">
        <v>153</v>
      </c>
      <c r="K121" s="39" t="n">
        <v>4</v>
      </c>
      <c r="L121" s="39" t="n">
        <v>1</v>
      </c>
      <c r="M121" s="39" t="n">
        <v>0</v>
      </c>
      <c r="N121" s="39" t="n">
        <v>0</v>
      </c>
      <c r="O121" s="39" t="n">
        <v>24</v>
      </c>
      <c r="P121" s="39" t="n">
        <v>0</v>
      </c>
      <c r="Q121" s="39" t="n">
        <v>33</v>
      </c>
    </row>
    <row r="122" ht="18" customHeight="1">
      <c r="A122" s="32" t="inlineStr">
        <is>
          <t>70100026</t>
        </is>
      </c>
      <c r="B122" s="33" t="inlineStr">
        <is>
          <t xml:space="preserve">NUNUK LIKUD SIKUBONG </t>
        </is>
      </c>
      <c r="C122" s="32" t="inlineStr">
        <is>
          <t>0028A, 0028B, 0028C</t>
        </is>
      </c>
      <c r="D122" s="72" t="inlineStr">
        <is>
          <t>RECEIVED</t>
        </is>
      </c>
      <c r="E122" s="34" t="n">
        <v>0</v>
      </c>
      <c r="F122" s="34" t="n">
        <v>1</v>
      </c>
      <c r="G122" s="34" t="n">
        <v>0</v>
      </c>
      <c r="H122" s="34" t="n">
        <v>528</v>
      </c>
      <c r="I122" s="34" t="n">
        <v>0</v>
      </c>
      <c r="J122" s="34" t="n">
        <v>0</v>
      </c>
      <c r="K122" s="34" t="n">
        <v>3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3</v>
      </c>
    </row>
    <row r="123" ht="18" customHeight="1">
      <c r="A123" s="37" t="inlineStr">
        <is>
          <t>70100027</t>
        </is>
      </c>
      <c r="B123" s="38" t="inlineStr">
        <is>
          <t xml:space="preserve">NUNUK LIKUD SIKUBONG </t>
        </is>
      </c>
      <c r="C123" s="37" t="inlineStr">
        <is>
          <t>0028D, 0029A</t>
        </is>
      </c>
      <c r="D123" s="71" t="inlineStr">
        <is>
          <t>RECEIVED</t>
        </is>
      </c>
      <c r="E123" s="39" t="n">
        <v>0</v>
      </c>
      <c r="F123" s="39" t="n">
        <v>0</v>
      </c>
      <c r="G123" s="39" t="n">
        <v>0</v>
      </c>
      <c r="H123" s="39" t="n">
        <v>364</v>
      </c>
      <c r="I123" s="39" t="n">
        <v>0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2</v>
      </c>
    </row>
    <row r="124" ht="18" customHeight="1">
      <c r="A124" s="32" t="inlineStr">
        <is>
          <t>70100028</t>
        </is>
      </c>
      <c r="B124" s="33" t="inlineStr">
        <is>
          <t xml:space="preserve">NUNUK LIKUD SIKUBONG </t>
        </is>
      </c>
      <c r="C124" s="32" t="inlineStr">
        <is>
          <t>0029B, 0029C, 0029D</t>
        </is>
      </c>
      <c r="D124" s="72" t="inlineStr">
        <is>
          <t>RECEIVED</t>
        </is>
      </c>
      <c r="E124" s="34" t="n">
        <v>0</v>
      </c>
      <c r="F124" s="34" t="n">
        <v>0</v>
      </c>
      <c r="G124" s="34" t="n">
        <v>0</v>
      </c>
      <c r="H124" s="34" t="n">
        <v>450</v>
      </c>
      <c r="I124" s="34" t="n">
        <v>0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5</v>
      </c>
    </row>
    <row r="125" ht="18" customHeight="1">
      <c r="A125" s="37" t="inlineStr">
        <is>
          <t>70100029</t>
        </is>
      </c>
      <c r="B125" s="38" t="inlineStr">
        <is>
          <t>PALATE GADJAMINAH</t>
        </is>
      </c>
      <c r="C125" s="37" t="inlineStr">
        <is>
          <t>0030A, 0030B, 0031A</t>
        </is>
      </c>
      <c r="D125" s="71" t="inlineStr">
        <is>
          <t>RECEIVED</t>
        </is>
      </c>
      <c r="E125" s="39" t="n">
        <v>0</v>
      </c>
      <c r="F125" s="39" t="n">
        <v>1</v>
      </c>
      <c r="G125" s="39" t="n">
        <v>16</v>
      </c>
      <c r="H125" s="39" t="n">
        <v>143</v>
      </c>
      <c r="I125" s="39" t="n">
        <v>0</v>
      </c>
      <c r="J125" s="39" t="n">
        <v>0</v>
      </c>
      <c r="K125" s="39" t="n">
        <v>7</v>
      </c>
      <c r="L125" s="39" t="n">
        <v>0</v>
      </c>
      <c r="M125" s="39" t="n">
        <v>0</v>
      </c>
      <c r="N125" s="39" t="n">
        <v>0</v>
      </c>
      <c r="O125" s="39" t="n">
        <v>14</v>
      </c>
      <c r="P125" s="39" t="n">
        <v>131</v>
      </c>
      <c r="Q125" s="39" t="n">
        <v>75</v>
      </c>
    </row>
    <row r="126" ht="18" customHeight="1">
      <c r="A126" s="32" t="inlineStr">
        <is>
          <t>70100030</t>
        </is>
      </c>
      <c r="B126" s="33" t="inlineStr">
        <is>
          <t>PALATE GADJAMINAH</t>
        </is>
      </c>
      <c r="C126" s="32" t="inlineStr">
        <is>
          <t>0032A, 0032B</t>
        </is>
      </c>
      <c r="D126" s="72" t="inlineStr">
        <is>
          <t>RECEIVED</t>
        </is>
      </c>
      <c r="E126" s="34" t="n">
        <v>0</v>
      </c>
      <c r="F126" s="34" t="n">
        <v>0</v>
      </c>
      <c r="G126" s="34" t="n">
        <v>17</v>
      </c>
      <c r="H126" s="34" t="n">
        <v>160</v>
      </c>
      <c r="I126" s="34" t="n">
        <v>2</v>
      </c>
      <c r="J126" s="34" t="n">
        <v>2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42</v>
      </c>
      <c r="Q126" s="34" t="n">
        <v>22</v>
      </c>
    </row>
    <row r="127" ht="18" customHeight="1">
      <c r="A127" s="37" t="inlineStr">
        <is>
          <t>70100031</t>
        </is>
      </c>
      <c r="B127" s="38" t="inlineStr">
        <is>
          <t>PAMASAN</t>
        </is>
      </c>
      <c r="C127" s="37" t="inlineStr">
        <is>
          <t>0033A, 0033B, 0034A</t>
        </is>
      </c>
      <c r="D127" s="71" t="inlineStr">
        <is>
          <t>RECEIVED</t>
        </is>
      </c>
      <c r="E127" s="39" t="n">
        <v>0</v>
      </c>
      <c r="F127" s="39" t="n">
        <v>1</v>
      </c>
      <c r="G127" s="39" t="n">
        <v>0</v>
      </c>
      <c r="H127" s="39" t="n">
        <v>389</v>
      </c>
      <c r="I127" s="39" t="n">
        <v>0</v>
      </c>
      <c r="J127" s="39" t="n">
        <v>0</v>
      </c>
      <c r="K127" s="39" t="n">
        <v>1</v>
      </c>
      <c r="L127" s="39" t="n">
        <v>0</v>
      </c>
      <c r="M127" s="39" t="n">
        <v>0</v>
      </c>
      <c r="N127" s="39" t="n">
        <v>0</v>
      </c>
      <c r="O127" s="39" t="n">
        <v>0</v>
      </c>
      <c r="P127" s="39" t="n">
        <v>1</v>
      </c>
      <c r="Q127" s="39" t="n">
        <v>29</v>
      </c>
    </row>
    <row r="128" ht="18" customHeight="1">
      <c r="A128" s="32" t="inlineStr">
        <is>
          <t>70100001</t>
        </is>
      </c>
      <c r="B128" s="33" t="inlineStr">
        <is>
          <t xml:space="preserve">SAPA-SAPA </t>
        </is>
      </c>
      <c r="C128" s="32" t="inlineStr">
        <is>
          <t>0001A, 0001B, 0002B</t>
        </is>
      </c>
      <c r="D128" s="72" t="inlineStr">
        <is>
          <t>RECEIVED</t>
        </is>
      </c>
      <c r="E128" s="34" t="n">
        <v>2</v>
      </c>
      <c r="F128" s="34" t="n">
        <v>4</v>
      </c>
      <c r="G128" s="34" t="n">
        <v>10</v>
      </c>
      <c r="H128" s="34" t="n">
        <v>362</v>
      </c>
      <c r="I128" s="34" t="n">
        <v>0</v>
      </c>
      <c r="J128" s="34" t="n">
        <v>0</v>
      </c>
      <c r="K128" s="34" t="n">
        <v>1</v>
      </c>
      <c r="L128" s="34" t="n">
        <v>0</v>
      </c>
      <c r="M128" s="34" t="n">
        <v>0</v>
      </c>
      <c r="N128" s="34" t="n">
        <v>0</v>
      </c>
      <c r="O128" s="34" t="n">
        <v>4</v>
      </c>
      <c r="P128" s="34" t="n">
        <v>3</v>
      </c>
      <c r="Q128" s="34" t="n">
        <v>9</v>
      </c>
    </row>
    <row r="129" ht="18" customHeight="1">
      <c r="A129" s="37" t="inlineStr">
        <is>
          <t>70100002</t>
        </is>
      </c>
      <c r="B129" s="38" t="inlineStr">
        <is>
          <t xml:space="preserve">SAPA-SAPA </t>
        </is>
      </c>
      <c r="C129" s="37" t="inlineStr">
        <is>
          <t>0002A, 0003A</t>
        </is>
      </c>
      <c r="D129" s="71" t="inlineStr">
        <is>
          <t>RECEIVED</t>
        </is>
      </c>
      <c r="E129" s="39" t="n">
        <v>0</v>
      </c>
      <c r="F129" s="39" t="n">
        <v>0</v>
      </c>
      <c r="G129" s="39" t="n">
        <v>7</v>
      </c>
      <c r="H129" s="39" t="n">
        <v>269</v>
      </c>
      <c r="I129" s="39" t="n">
        <v>0</v>
      </c>
      <c r="J129" s="39" t="n">
        <v>0</v>
      </c>
      <c r="K129" s="39" t="n">
        <v>4</v>
      </c>
      <c r="L129" s="39" t="n">
        <v>0</v>
      </c>
      <c r="M129" s="39" t="n">
        <v>0</v>
      </c>
      <c r="N129" s="39" t="n">
        <v>0</v>
      </c>
      <c r="O129" s="39" t="n">
        <v>9</v>
      </c>
      <c r="P129" s="39" t="n">
        <v>1</v>
      </c>
      <c r="Q129" s="39" t="n">
        <v>44</v>
      </c>
    </row>
    <row r="130" ht="18" customHeight="1">
      <c r="A130" s="32" t="inlineStr">
        <is>
          <t>70100032</t>
        </is>
      </c>
      <c r="B130" s="33" t="inlineStr">
        <is>
          <t>SAPAAT</t>
        </is>
      </c>
      <c r="C130" s="32" t="inlineStr">
        <is>
          <t>0035A, 0035B</t>
        </is>
      </c>
      <c r="D130" s="72" t="inlineStr">
        <is>
          <t>RECEIVED</t>
        </is>
      </c>
      <c r="E130" s="34" t="n">
        <v>0</v>
      </c>
      <c r="F130" s="34" t="n">
        <v>0</v>
      </c>
      <c r="G130" s="34" t="n">
        <v>1</v>
      </c>
      <c r="H130" s="34" t="n">
        <v>91</v>
      </c>
      <c r="I130" s="34" t="n">
        <v>1</v>
      </c>
      <c r="J130" s="34" t="n">
        <v>49</v>
      </c>
      <c r="K130" s="34" t="n">
        <v>2</v>
      </c>
      <c r="L130" s="34" t="n">
        <v>0</v>
      </c>
      <c r="M130" s="34" t="n">
        <v>0</v>
      </c>
      <c r="N130" s="34" t="n">
        <v>0</v>
      </c>
      <c r="O130" s="34" t="n">
        <v>21</v>
      </c>
      <c r="P130" s="34" t="n">
        <v>29</v>
      </c>
      <c r="Q130" s="34" t="n">
        <v>24</v>
      </c>
    </row>
    <row r="131" ht="18" customHeight="1">
      <c r="A131" s="37" t="inlineStr">
        <is>
          <t>70100034</t>
        </is>
      </c>
      <c r="B131" s="38" t="inlineStr">
        <is>
          <t>SUKAH-SUKAH</t>
        </is>
      </c>
      <c r="C131" s="37" t="inlineStr">
        <is>
          <t>0037A, 0037B</t>
        </is>
      </c>
      <c r="D131" s="71" t="inlineStr">
        <is>
          <t>RECEIVED</t>
        </is>
      </c>
      <c r="E131" s="39" t="n">
        <v>0</v>
      </c>
      <c r="F131" s="39" t="n">
        <v>0</v>
      </c>
      <c r="G131" s="39" t="n">
        <v>1</v>
      </c>
      <c r="H131" s="39" t="n">
        <v>304</v>
      </c>
      <c r="I131" s="39" t="n">
        <v>0</v>
      </c>
      <c r="J131" s="39" t="n">
        <v>0</v>
      </c>
      <c r="K131" s="39" t="n">
        <v>0</v>
      </c>
      <c r="L131" s="39" t="n">
        <v>0</v>
      </c>
      <c r="M131" s="39" t="n">
        <v>0</v>
      </c>
      <c r="N131" s="39" t="n">
        <v>0</v>
      </c>
      <c r="O131" s="39" t="n">
        <v>0</v>
      </c>
      <c r="P131" s="39" t="n">
        <v>0</v>
      </c>
      <c r="Q131" s="39" t="n">
        <v>20</v>
      </c>
    </row>
    <row r="132" ht="18" customHeight="1">
      <c r="A132" s="32" t="inlineStr">
        <is>
          <t>70100035</t>
        </is>
      </c>
      <c r="B132" s="33" t="inlineStr">
        <is>
          <t>SUKAH-SUKAH</t>
        </is>
      </c>
      <c r="C132" s="32" t="inlineStr">
        <is>
          <t>0038A, 0038B, 0039A</t>
        </is>
      </c>
      <c r="D132" s="72" t="inlineStr">
        <is>
          <t>RECEIVED</t>
        </is>
      </c>
      <c r="E132" s="34" t="n">
        <v>0</v>
      </c>
      <c r="F132" s="34" t="n">
        <v>0</v>
      </c>
      <c r="G132" s="34" t="n">
        <v>0</v>
      </c>
      <c r="H132" s="34" t="n">
        <v>363</v>
      </c>
      <c r="I132" s="34" t="n">
        <v>0</v>
      </c>
      <c r="J132" s="34" t="n">
        <v>0</v>
      </c>
      <c r="K132" s="34" t="n">
        <v>0</v>
      </c>
      <c r="L132" s="34" t="n">
        <v>0</v>
      </c>
      <c r="M132" s="34" t="n">
        <v>0</v>
      </c>
      <c r="N132" s="34" t="n">
        <v>0</v>
      </c>
      <c r="O132" s="34" t="n">
        <v>0</v>
      </c>
      <c r="P132" s="34" t="n">
        <v>0</v>
      </c>
      <c r="Q132" s="34" t="n">
        <v>19</v>
      </c>
    </row>
    <row r="133" ht="18" customHeight="1">
      <c r="A133" s="37" t="inlineStr">
        <is>
          <t>70100040</t>
        </is>
      </c>
      <c r="B133" s="38" t="inlineStr">
        <is>
          <t>TABUNAN LIKUD SIKUBONG</t>
        </is>
      </c>
      <c r="C133" s="37" t="inlineStr">
        <is>
          <t>0045A, 0045B, 0046A, 0046B</t>
        </is>
      </c>
      <c r="D133" s="71" t="inlineStr">
        <is>
          <t>RECEIVED</t>
        </is>
      </c>
      <c r="E133" s="39" t="n">
        <v>0</v>
      </c>
      <c r="F133" s="39" t="n">
        <v>0</v>
      </c>
      <c r="G133" s="39" t="n">
        <v>0</v>
      </c>
      <c r="H133" s="39" t="n">
        <v>500</v>
      </c>
      <c r="I133" s="39" t="n">
        <v>0</v>
      </c>
      <c r="J133" s="39" t="n">
        <v>0</v>
      </c>
      <c r="K133" s="39" t="n">
        <v>0</v>
      </c>
      <c r="L133" s="39" t="n">
        <v>0</v>
      </c>
      <c r="M133" s="39" t="n">
        <v>0</v>
      </c>
      <c r="N133" s="39" t="n">
        <v>0</v>
      </c>
      <c r="O133" s="39" t="n">
        <v>0</v>
      </c>
      <c r="P133" s="39" t="n">
        <v>0</v>
      </c>
      <c r="Q133" s="39" t="n">
        <v>43</v>
      </c>
    </row>
    <row r="134" ht="18" customHeight="1">
      <c r="A134" s="32" t="inlineStr">
        <is>
          <t>70100038</t>
        </is>
      </c>
      <c r="B134" s="33" t="inlineStr">
        <is>
          <t>TANGNGAH</t>
        </is>
      </c>
      <c r="C134" s="32" t="inlineStr">
        <is>
          <t>0042A, 0042B, 0043A</t>
        </is>
      </c>
      <c r="D134" s="72" t="inlineStr">
        <is>
          <t>RECEIVED</t>
        </is>
      </c>
      <c r="E134" s="34" t="n">
        <v>0</v>
      </c>
      <c r="F134" s="34" t="n">
        <v>0</v>
      </c>
      <c r="G134" s="34" t="n">
        <v>0</v>
      </c>
      <c r="H134" s="34" t="n">
        <v>430</v>
      </c>
      <c r="I134" s="34" t="n">
        <v>0</v>
      </c>
      <c r="J134" s="34" t="n">
        <v>0</v>
      </c>
      <c r="K134" s="34" t="n">
        <v>0</v>
      </c>
      <c r="L134" s="34" t="n">
        <v>0</v>
      </c>
      <c r="M134" s="34" t="n">
        <v>0</v>
      </c>
      <c r="N134" s="34" t="n">
        <v>0</v>
      </c>
      <c r="O134" s="34" t="n">
        <v>0</v>
      </c>
      <c r="P134" s="34" t="n">
        <v>0</v>
      </c>
      <c r="Q134" s="34" t="n">
        <v>40</v>
      </c>
    </row>
    <row r="135" ht="18" customHeight="1">
      <c r="A135" s="37" t="inlineStr">
        <is>
          <t>70100039</t>
        </is>
      </c>
      <c r="B135" s="38" t="inlineStr">
        <is>
          <t>TANGNGAH</t>
        </is>
      </c>
      <c r="C135" s="37" t="inlineStr">
        <is>
          <t>0043B, 0044A, 0044B</t>
        </is>
      </c>
      <c r="D135" s="71" t="inlineStr">
        <is>
          <t>RECEIVED</t>
        </is>
      </c>
      <c r="E135" s="39" t="n">
        <v>0</v>
      </c>
      <c r="F135" s="39" t="n">
        <v>0</v>
      </c>
      <c r="G135" s="39" t="n">
        <v>0</v>
      </c>
      <c r="H135" s="39" t="n">
        <v>475</v>
      </c>
      <c r="I135" s="39" t="n">
        <v>0</v>
      </c>
      <c r="J135" s="39" t="n">
        <v>0</v>
      </c>
      <c r="K135" s="39" t="n">
        <v>0</v>
      </c>
      <c r="L135" s="39" t="n">
        <v>0</v>
      </c>
      <c r="M135" s="39" t="n">
        <v>0</v>
      </c>
      <c r="N135" s="39" t="n">
        <v>0</v>
      </c>
      <c r="O135" s="39" t="n">
        <v>0</v>
      </c>
      <c r="P135" s="39" t="n">
        <v>0</v>
      </c>
      <c r="Q135" s="39" t="n">
        <v>20</v>
      </c>
    </row>
    <row r="136" ht="18" customHeight="1">
      <c r="A136" s="32" t="inlineStr">
        <is>
          <t>70100025</t>
        </is>
      </c>
      <c r="B136" s="33" t="inlineStr">
        <is>
          <t>TAPIAN BOHE NORTH</t>
        </is>
      </c>
      <c r="C136" s="32" t="inlineStr">
        <is>
          <t>0027A, 0027B, 0027C</t>
        </is>
      </c>
      <c r="D136" s="72" t="inlineStr">
        <is>
          <t>RECEIVED</t>
        </is>
      </c>
      <c r="E136" s="34" t="n">
        <v>0</v>
      </c>
      <c r="F136" s="34" t="n">
        <v>0</v>
      </c>
      <c r="G136" s="34" t="n">
        <v>0</v>
      </c>
      <c r="H136" s="34" t="n">
        <v>364</v>
      </c>
      <c r="I136" s="34" t="n">
        <v>0</v>
      </c>
      <c r="J136" s="34" t="n">
        <v>0</v>
      </c>
      <c r="K136" s="34" t="n">
        <v>0</v>
      </c>
      <c r="L136" s="34" t="n">
        <v>0</v>
      </c>
      <c r="M136" s="34" t="n">
        <v>0</v>
      </c>
      <c r="N136" s="34" t="n">
        <v>0</v>
      </c>
      <c r="O136" s="34" t="n">
        <v>18</v>
      </c>
      <c r="P136" s="34" t="n">
        <v>0</v>
      </c>
      <c r="Q136" s="34" t="n">
        <v>2</v>
      </c>
    </row>
    <row r="137" ht="18" customHeight="1">
      <c r="A137" s="37" t="inlineStr">
        <is>
          <t>70100033</t>
        </is>
      </c>
      <c r="B137" s="38" t="inlineStr">
        <is>
          <t>TAPIAN BOHE SOUTH</t>
        </is>
      </c>
      <c r="C137" s="37" t="inlineStr">
        <is>
          <t>0036A, 0036B, 0036C</t>
        </is>
      </c>
      <c r="D137" s="71" t="inlineStr">
        <is>
          <t>RECEIVED</t>
        </is>
      </c>
      <c r="E137" s="39" t="n">
        <v>0</v>
      </c>
      <c r="F137" s="39" t="n">
        <v>0</v>
      </c>
      <c r="G137" s="39" t="n">
        <v>0</v>
      </c>
      <c r="H137" s="39" t="n">
        <v>390</v>
      </c>
      <c r="I137" s="39" t="n">
        <v>6</v>
      </c>
      <c r="J137" s="39" t="n">
        <v>4</v>
      </c>
      <c r="K137" s="39" t="n">
        <v>2</v>
      </c>
      <c r="L137" s="39" t="n">
        <v>0</v>
      </c>
      <c r="M137" s="39" t="n">
        <v>0</v>
      </c>
      <c r="N137" s="39" t="n">
        <v>0</v>
      </c>
      <c r="O137" s="39" t="n">
        <v>0</v>
      </c>
      <c r="P137" s="39" t="n">
        <v>6</v>
      </c>
      <c r="Q137" s="39" t="n">
        <v>2</v>
      </c>
    </row>
    <row r="138" ht="18" customHeight="1">
      <c r="A138" s="32" t="inlineStr">
        <is>
          <t>70100044</t>
        </is>
      </c>
      <c r="B138" s="33" t="inlineStr">
        <is>
          <t>TONGGUSONG BANARAN</t>
        </is>
      </c>
      <c r="C138" s="32" t="inlineStr">
        <is>
          <t>0052A, 0052B</t>
        </is>
      </c>
      <c r="D138" s="72" t="inlineStr">
        <is>
          <t>RECEIVED</t>
        </is>
      </c>
      <c r="E138" s="34" t="n">
        <v>0</v>
      </c>
      <c r="F138" s="34" t="n">
        <v>0</v>
      </c>
      <c r="G138" s="34" t="n">
        <v>1</v>
      </c>
      <c r="H138" s="34" t="n">
        <v>276</v>
      </c>
      <c r="I138" s="34" t="n">
        <v>3</v>
      </c>
      <c r="J138" s="34" t="n">
        <v>8</v>
      </c>
      <c r="K138" s="34" t="n">
        <v>1</v>
      </c>
      <c r="L138" s="34" t="n">
        <v>0</v>
      </c>
      <c r="M138" s="34" t="n">
        <v>0</v>
      </c>
      <c r="N138" s="34" t="n">
        <v>0</v>
      </c>
      <c r="O138" s="34" t="n">
        <v>15</v>
      </c>
      <c r="P138" s="34" t="n">
        <v>0</v>
      </c>
      <c r="Q138" s="34" t="n">
        <v>16</v>
      </c>
    </row>
    <row r="139" ht="18" customHeight="1">
      <c r="A139" s="37" t="inlineStr">
        <is>
          <t>70100045</t>
        </is>
      </c>
      <c r="B139" s="38" t="inlineStr">
        <is>
          <t>TONGGUSONG BANARAN</t>
        </is>
      </c>
      <c r="C139" s="37" t="inlineStr">
        <is>
          <t>0053A, 0053B</t>
        </is>
      </c>
      <c r="D139" s="71" t="inlineStr">
        <is>
          <t>RECEIVED</t>
        </is>
      </c>
      <c r="E139" s="39" t="n">
        <v>0</v>
      </c>
      <c r="F139" s="39" t="n">
        <v>0</v>
      </c>
      <c r="G139" s="39" t="n">
        <v>0</v>
      </c>
      <c r="H139" s="39" t="n">
        <v>260</v>
      </c>
      <c r="I139" s="39" t="n">
        <v>3</v>
      </c>
      <c r="J139" s="39" t="n">
        <v>34</v>
      </c>
      <c r="K139" s="39" t="n">
        <v>0</v>
      </c>
      <c r="L139" s="39" t="n">
        <v>1</v>
      </c>
      <c r="M139" s="39" t="n">
        <v>0</v>
      </c>
      <c r="N139" s="39" t="n">
        <v>0</v>
      </c>
      <c r="O139" s="39" t="n">
        <v>27</v>
      </c>
      <c r="P139" s="39" t="n">
        <v>0</v>
      </c>
      <c r="Q139" s="39" t="n">
        <v>4</v>
      </c>
    </row>
    <row r="140" ht="18" customHeight="1">
      <c r="A140" s="32" t="inlineStr">
        <is>
          <t>70100046</t>
        </is>
      </c>
      <c r="B140" s="33" t="inlineStr">
        <is>
          <t>TONGGUSONG BANARAN</t>
        </is>
      </c>
      <c r="C140" s="32" t="inlineStr">
        <is>
          <t>0054A, 0054B, 0055A</t>
        </is>
      </c>
      <c r="D140" s="72" t="inlineStr">
        <is>
          <t>RECEIVED</t>
        </is>
      </c>
      <c r="E140" s="34" t="n">
        <v>4</v>
      </c>
      <c r="F140" s="34" t="n">
        <v>0</v>
      </c>
      <c r="G140" s="34" t="n">
        <v>1</v>
      </c>
      <c r="H140" s="34" t="n">
        <v>453</v>
      </c>
      <c r="I140" s="34" t="n">
        <v>0</v>
      </c>
      <c r="J140" s="34" t="n">
        <v>17</v>
      </c>
      <c r="K140" s="34" t="n">
        <v>0</v>
      </c>
      <c r="L140" s="34" t="n">
        <v>0</v>
      </c>
      <c r="M140" s="34" t="n">
        <v>0</v>
      </c>
      <c r="N140" s="34" t="n">
        <v>0</v>
      </c>
      <c r="O140" s="34" t="n">
        <v>30</v>
      </c>
      <c r="P140" s="34" t="n">
        <v>0</v>
      </c>
      <c r="Q140" s="34" t="n">
        <v>12</v>
      </c>
    </row>
    <row r="141" ht="18" customHeight="1">
      <c r="A141" s="37" t="inlineStr">
        <is>
          <t>70100047</t>
        </is>
      </c>
      <c r="B141" s="38" t="inlineStr">
        <is>
          <t>TONGGUSONG BANARAN</t>
        </is>
      </c>
      <c r="C141" s="37" t="inlineStr">
        <is>
          <t>0055B, 0056A, 0056B</t>
        </is>
      </c>
      <c r="D141" s="71" t="inlineStr">
        <is>
          <t>RECEIVED</t>
        </is>
      </c>
      <c r="E141" s="39" t="n">
        <v>4</v>
      </c>
      <c r="F141" s="39" t="n">
        <v>0</v>
      </c>
      <c r="G141" s="39" t="n">
        <v>1</v>
      </c>
      <c r="H141" s="39" t="n">
        <v>387</v>
      </c>
      <c r="I141" s="39" t="n">
        <v>3</v>
      </c>
      <c r="J141" s="39" t="n">
        <v>38</v>
      </c>
      <c r="K141" s="39" t="n">
        <v>0</v>
      </c>
      <c r="L141" s="39" t="n">
        <v>0</v>
      </c>
      <c r="M141" s="39" t="n">
        <v>0</v>
      </c>
      <c r="N141" s="39" t="n">
        <v>0</v>
      </c>
      <c r="O141" s="39" t="n">
        <v>21</v>
      </c>
      <c r="P141" s="39" t="n">
        <v>14</v>
      </c>
      <c r="Q141" s="39" t="n">
        <v>18</v>
      </c>
    </row>
    <row r="142" ht="18" customHeight="1">
      <c r="A142" s="32" t="inlineStr">
        <is>
          <t>70100048</t>
        </is>
      </c>
      <c r="B142" s="33" t="inlineStr">
        <is>
          <t>TONGGUSONG BANARAN</t>
        </is>
      </c>
      <c r="C142" s="32" t="inlineStr">
        <is>
          <t>0057A, 0057B</t>
        </is>
      </c>
      <c r="D142" s="72" t="inlineStr">
        <is>
          <t>RECEIVED</t>
        </is>
      </c>
      <c r="E142" s="34" t="n">
        <v>2</v>
      </c>
      <c r="F142" s="34" t="n">
        <v>0</v>
      </c>
      <c r="G142" s="34" t="n">
        <v>2</v>
      </c>
      <c r="H142" s="34" t="n">
        <v>248</v>
      </c>
      <c r="I142" s="34" t="n">
        <v>1</v>
      </c>
      <c r="J142" s="34" t="n">
        <v>12</v>
      </c>
      <c r="K142" s="34" t="n">
        <v>0</v>
      </c>
      <c r="L142" s="34" t="n">
        <v>0</v>
      </c>
      <c r="M142" s="34" t="n">
        <v>0</v>
      </c>
      <c r="N142" s="34" t="n">
        <v>0</v>
      </c>
      <c r="O142" s="34" t="n">
        <v>29</v>
      </c>
      <c r="P142" s="34" t="n">
        <v>1</v>
      </c>
      <c r="Q142" s="34" t="n">
        <v>24</v>
      </c>
    </row>
    <row r="143" ht="18" customHeight="1">
      <c r="A143" s="37" t="inlineStr">
        <is>
          <t>70100042</t>
        </is>
      </c>
      <c r="B143" s="38" t="inlineStr">
        <is>
          <t>TUP-TUP BANARAN</t>
        </is>
      </c>
      <c r="C143" s="37" t="inlineStr">
        <is>
          <t>0049A, 0049B, 0050A</t>
        </is>
      </c>
      <c r="D143" s="71" t="inlineStr">
        <is>
          <t>RECEIVED</t>
        </is>
      </c>
      <c r="E143" s="39" t="n">
        <v>0</v>
      </c>
      <c r="F143" s="39" t="n">
        <v>30</v>
      </c>
      <c r="G143" s="39" t="n">
        <v>1</v>
      </c>
      <c r="H143" s="39" t="n">
        <v>298</v>
      </c>
      <c r="I143" s="39" t="n">
        <v>0</v>
      </c>
      <c r="J143" s="39" t="n">
        <v>5</v>
      </c>
      <c r="K143" s="39" t="n">
        <v>5</v>
      </c>
      <c r="L143" s="39" t="n">
        <v>0</v>
      </c>
      <c r="M143" s="39" t="n">
        <v>0</v>
      </c>
      <c r="N143" s="39" t="n">
        <v>0</v>
      </c>
      <c r="O143" s="39" t="n">
        <v>3</v>
      </c>
      <c r="P143" s="39" t="n">
        <v>0</v>
      </c>
      <c r="Q143" s="39" t="n">
        <v>128</v>
      </c>
    </row>
    <row r="144" ht="18" customHeight="1">
      <c r="A144" s="32" t="inlineStr">
        <is>
          <t>70100043</t>
        </is>
      </c>
      <c r="B144" s="33" t="inlineStr">
        <is>
          <t>TUP-TUP BANARAN</t>
        </is>
      </c>
      <c r="C144" s="32" t="inlineStr">
        <is>
          <t>0049C, 0050B, 0051A, 0051B</t>
        </is>
      </c>
      <c r="D144" s="72" t="inlineStr">
        <is>
          <t>RECEIVED</t>
        </is>
      </c>
      <c r="E144" s="34" t="n">
        <v>0</v>
      </c>
      <c r="F144" s="34" t="n">
        <v>5</v>
      </c>
      <c r="G144" s="34" t="n">
        <v>7</v>
      </c>
      <c r="H144" s="34" t="n">
        <v>361</v>
      </c>
      <c r="I144" s="34" t="n">
        <v>2</v>
      </c>
      <c r="J144" s="34" t="n">
        <v>64</v>
      </c>
      <c r="K144" s="34" t="n">
        <v>47</v>
      </c>
      <c r="L144" s="34" t="n">
        <v>2</v>
      </c>
      <c r="M144" s="34" t="n">
        <v>0</v>
      </c>
      <c r="N144" s="34" t="n">
        <v>0</v>
      </c>
      <c r="O144" s="34" t="n">
        <v>25</v>
      </c>
      <c r="P144" s="34" t="n">
        <v>1</v>
      </c>
      <c r="Q144" s="34" t="n">
        <v>52</v>
      </c>
    </row>
    <row r="145">
      <c r="A145" s="50" t="inlineStr">
        <is>
          <t>TOTAL</t>
        </is>
      </c>
      <c r="B145" s="53" t="n"/>
      <c r="C145" s="53" t="n"/>
      <c r="D145" s="53" t="n"/>
      <c r="E145" s="51" t="n">
        <v>29</v>
      </c>
      <c r="F145" s="51" t="n">
        <v>62</v>
      </c>
      <c r="G145" s="51" t="n">
        <v>217</v>
      </c>
      <c r="H145" s="51" t="n">
        <v>17068</v>
      </c>
      <c r="I145" s="51" t="n">
        <v>80</v>
      </c>
      <c r="J145" s="51" t="n">
        <v>555</v>
      </c>
      <c r="K145" s="51" t="n">
        <v>174</v>
      </c>
      <c r="L145" s="51" t="n">
        <v>6</v>
      </c>
      <c r="M145" s="51" t="n">
        <v>1</v>
      </c>
      <c r="N145" s="51" t="n">
        <v>2</v>
      </c>
      <c r="O145" s="51" t="n">
        <v>804</v>
      </c>
      <c r="P145" s="51" t="n">
        <v>296</v>
      </c>
      <c r="Q145" s="51" t="n">
        <v>1716</v>
      </c>
    </row>
    <row r="147" ht="20" customHeight="1">
      <c r="A147" s="14" t="inlineStr">
        <is>
          <t>CLUSTERED PRECINCT ID  ·  TAWI-TAWI - 3RD DISTRICT VOTES</t>
        </is>
      </c>
      <c r="B147" s="14" t="n"/>
      <c r="C147" s="14" t="n"/>
      <c r="D147" s="14" t="n"/>
      <c r="E147" s="14" t="n"/>
      <c r="F147" s="14" t="n"/>
      <c r="G147" s="14" t="n"/>
      <c r="H147" s="14" t="n"/>
    </row>
    <row r="148" ht="36" customHeight="1">
      <c r="A148" s="16" t="inlineStr">
        <is>
          <t>CLUSTERED PRECINCT ID</t>
        </is>
      </c>
      <c r="B148" s="16" t="inlineStr">
        <is>
          <t>BARANGAY</t>
        </is>
      </c>
      <c r="C148" s="16" t="inlineStr">
        <is>
          <t>CLUSTER</t>
        </is>
      </c>
      <c r="D148" s="16" t="inlineStr">
        <is>
          <t>STATUS</t>
        </is>
      </c>
      <c r="E148" s="16" t="inlineStr">
        <is>
          <t>ALBRINJI, MALI (BGC)</t>
        </is>
      </c>
      <c r="F148" s="16" t="inlineStr">
        <is>
          <t>AMILBANGSA, DAYANG (UBJP)</t>
        </is>
      </c>
      <c r="G148" s="16" t="inlineStr">
        <is>
          <t>DALAGAN, ALNAHADA (BAPA)</t>
        </is>
      </c>
      <c r="H148" s="16" t="inlineStr">
        <is>
          <t>MATOLO, TINA (BFP)</t>
        </is>
      </c>
    </row>
    <row r="149" ht="18" customHeight="1">
      <c r="A149" s="37" t="inlineStr">
        <is>
          <t>70100003</t>
        </is>
      </c>
      <c r="B149" s="38" t="inlineStr">
        <is>
          <t>BALDATAL ISLAM</t>
        </is>
      </c>
      <c r="C149" s="37" t="inlineStr">
        <is>
          <t>0004A, 0004B, 0005A</t>
        </is>
      </c>
      <c r="D149" s="71" t="inlineStr">
        <is>
          <t>RECEIVED</t>
        </is>
      </c>
      <c r="E149" s="39" t="n">
        <v>0</v>
      </c>
      <c r="F149" s="39" t="n">
        <v>0</v>
      </c>
      <c r="G149" s="39" t="n">
        <v>2</v>
      </c>
      <c r="H149" s="39" t="n">
        <v>422</v>
      </c>
    </row>
    <row r="150" ht="18" customHeight="1">
      <c r="A150" s="32" t="inlineStr">
        <is>
          <t>70100004</t>
        </is>
      </c>
      <c r="B150" s="33" t="inlineStr">
        <is>
          <t>BALDATAL ISLAM</t>
        </is>
      </c>
      <c r="C150" s="32" t="inlineStr">
        <is>
          <t>0005B, 0006A, 0006B</t>
        </is>
      </c>
      <c r="D150" s="72" t="inlineStr">
        <is>
          <t>RECEIVED</t>
        </is>
      </c>
      <c r="E150" s="34" t="n">
        <v>0</v>
      </c>
      <c r="F150" s="34" t="n">
        <v>0</v>
      </c>
      <c r="G150" s="34" t="n">
        <v>0</v>
      </c>
      <c r="H150" s="34" t="n">
        <v>390</v>
      </c>
    </row>
    <row r="151" ht="18" customHeight="1">
      <c r="A151" s="37" t="inlineStr">
        <is>
          <t>70100005</t>
        </is>
      </c>
      <c r="B151" s="38" t="inlineStr">
        <is>
          <t>BALDATAL ISLAM</t>
        </is>
      </c>
      <c r="C151" s="37" t="inlineStr">
        <is>
          <t>0007A, 0008A, 0009A</t>
        </is>
      </c>
      <c r="D151" s="71" t="inlineStr">
        <is>
          <t>RECEIVED</t>
        </is>
      </c>
      <c r="E151" s="39" t="n">
        <v>0</v>
      </c>
      <c r="F151" s="39" t="n">
        <v>0</v>
      </c>
      <c r="G151" s="39" t="n">
        <v>0</v>
      </c>
      <c r="H151" s="39" t="n">
        <v>399</v>
      </c>
    </row>
    <row r="152" ht="18" customHeight="1">
      <c r="A152" s="32" t="inlineStr">
        <is>
          <t>70100006</t>
        </is>
      </c>
      <c r="B152" s="33" t="inlineStr">
        <is>
          <t>BUTUN</t>
        </is>
      </c>
      <c r="C152" s="32" t="inlineStr">
        <is>
          <t>0010A, 0010B</t>
        </is>
      </c>
      <c r="D152" s="72" t="inlineStr">
        <is>
          <t>RECEIVED</t>
        </is>
      </c>
      <c r="E152" s="34" t="n">
        <v>0</v>
      </c>
      <c r="F152" s="34" t="n">
        <v>0</v>
      </c>
      <c r="G152" s="34" t="n">
        <v>0</v>
      </c>
      <c r="H152" s="34" t="n">
        <v>362</v>
      </c>
    </row>
    <row r="153" ht="18" customHeight="1">
      <c r="A153" s="37" t="inlineStr">
        <is>
          <t>70100007</t>
        </is>
      </c>
      <c r="B153" s="38" t="inlineStr">
        <is>
          <t>BUTUN</t>
        </is>
      </c>
      <c r="C153" s="37" t="inlineStr">
        <is>
          <t>0011A, 0011B</t>
        </is>
      </c>
      <c r="D153" s="71" t="inlineStr">
        <is>
          <t>RECEIVED</t>
        </is>
      </c>
      <c r="E153" s="39" t="n">
        <v>0</v>
      </c>
      <c r="F153" s="39" t="n">
        <v>0</v>
      </c>
      <c r="G153" s="39" t="n">
        <v>1</v>
      </c>
      <c r="H153" s="39" t="n">
        <v>332</v>
      </c>
    </row>
    <row r="154" ht="18" customHeight="1">
      <c r="A154" s="32" t="inlineStr">
        <is>
          <t>70100008</t>
        </is>
      </c>
      <c r="B154" s="33" t="inlineStr">
        <is>
          <t>DALO-DALO</t>
        </is>
      </c>
      <c r="C154" s="32" t="inlineStr">
        <is>
          <t>0012A, 0012B, 0012C</t>
        </is>
      </c>
      <c r="D154" s="72" t="inlineStr">
        <is>
          <t>RECEIVED</t>
        </is>
      </c>
      <c r="E154" s="34" t="n">
        <v>1</v>
      </c>
      <c r="F154" s="34" t="n">
        <v>4</v>
      </c>
      <c r="G154" s="34" t="n">
        <v>1</v>
      </c>
      <c r="H154" s="34" t="n">
        <v>559</v>
      </c>
    </row>
    <row r="155" ht="18" customHeight="1">
      <c r="A155" s="37" t="inlineStr">
        <is>
          <t>70100009</t>
        </is>
      </c>
      <c r="B155" s="38" t="inlineStr">
        <is>
          <t>DALO-DALO</t>
        </is>
      </c>
      <c r="C155" s="37" t="inlineStr">
        <is>
          <t>0013A, 0013B, 0013C</t>
        </is>
      </c>
      <c r="D155" s="71" t="inlineStr">
        <is>
          <t>RECEIVED</t>
        </is>
      </c>
      <c r="E155" s="39" t="n">
        <v>0</v>
      </c>
      <c r="F155" s="39" t="n">
        <v>0</v>
      </c>
      <c r="G155" s="39" t="n">
        <v>4</v>
      </c>
      <c r="H155" s="39" t="n">
        <v>540</v>
      </c>
    </row>
    <row r="156" ht="18" customHeight="1">
      <c r="A156" s="32" t="inlineStr">
        <is>
          <t>70100010</t>
        </is>
      </c>
      <c r="B156" s="33" t="inlineStr">
        <is>
          <t>DALO-DALO</t>
        </is>
      </c>
      <c r="C156" s="32" t="inlineStr">
        <is>
          <t>0014A, 0014B</t>
        </is>
      </c>
      <c r="D156" s="72" t="inlineStr">
        <is>
          <t>RECEIVED</t>
        </is>
      </c>
      <c r="E156" s="34" t="n">
        <v>1</v>
      </c>
      <c r="F156" s="34" t="n">
        <v>1</v>
      </c>
      <c r="G156" s="34" t="n">
        <v>0</v>
      </c>
      <c r="H156" s="34" t="n">
        <v>368</v>
      </c>
    </row>
    <row r="157" ht="18" customHeight="1">
      <c r="A157" s="37" t="inlineStr">
        <is>
          <t>70100049</t>
        </is>
      </c>
      <c r="B157" s="38" t="inlineStr">
        <is>
          <t>KOHEC</t>
        </is>
      </c>
      <c r="C157" s="37" t="inlineStr">
        <is>
          <t>0058A, 0058B, 0058E, 0058G</t>
        </is>
      </c>
      <c r="D157" s="71" t="inlineStr">
        <is>
          <t>RECEIVED</t>
        </is>
      </c>
      <c r="E157" s="39" t="n">
        <v>0</v>
      </c>
      <c r="F157" s="39" t="n">
        <v>0</v>
      </c>
      <c r="G157" s="39" t="n">
        <v>0</v>
      </c>
      <c r="H157" s="39" t="n">
        <v>556</v>
      </c>
    </row>
    <row r="158" ht="18" customHeight="1">
      <c r="A158" s="32" t="inlineStr">
        <is>
          <t>70100050</t>
        </is>
      </c>
      <c r="B158" s="33" t="inlineStr">
        <is>
          <t>KOHEC</t>
        </is>
      </c>
      <c r="C158" s="32" t="inlineStr">
        <is>
          <t>0058C, 0058D, 0058F</t>
        </is>
      </c>
      <c r="D158" s="72" t="inlineStr">
        <is>
          <t>RECEIVED</t>
        </is>
      </c>
      <c r="E158" s="34" t="n">
        <v>0</v>
      </c>
      <c r="F158" s="34" t="n">
        <v>0</v>
      </c>
      <c r="G158" s="34" t="n">
        <v>0</v>
      </c>
      <c r="H158" s="34" t="n">
        <v>560</v>
      </c>
    </row>
    <row r="159" ht="18" customHeight="1">
      <c r="A159" s="37" t="inlineStr">
        <is>
          <t>70100011</t>
        </is>
      </c>
      <c r="B159" s="38" t="inlineStr">
        <is>
          <t>LAKIT-LAKIT</t>
        </is>
      </c>
      <c r="C159" s="37" t="inlineStr">
        <is>
          <t>0015A, 0015B</t>
        </is>
      </c>
      <c r="D159" s="71" t="inlineStr">
        <is>
          <t>RECEIVED</t>
        </is>
      </c>
      <c r="E159" s="39" t="n">
        <v>0</v>
      </c>
      <c r="F159" s="39" t="n">
        <v>11</v>
      </c>
      <c r="G159" s="39" t="n">
        <v>0</v>
      </c>
      <c r="H159" s="39" t="n">
        <v>363</v>
      </c>
    </row>
    <row r="160" ht="18" customHeight="1">
      <c r="A160" s="32" t="inlineStr">
        <is>
          <t>70100036</t>
        </is>
      </c>
      <c r="B160" s="33" t="inlineStr">
        <is>
          <t>LATUAN</t>
        </is>
      </c>
      <c r="C160" s="32" t="inlineStr">
        <is>
          <t>0040A, 0040B</t>
        </is>
      </c>
      <c r="D160" s="72" t="inlineStr">
        <is>
          <t>RECEIVED</t>
        </is>
      </c>
      <c r="E160" s="34" t="n">
        <v>8</v>
      </c>
      <c r="F160" s="34" t="n">
        <v>7</v>
      </c>
      <c r="G160" s="34" t="n">
        <v>27</v>
      </c>
      <c r="H160" s="34" t="n">
        <v>292</v>
      </c>
    </row>
    <row r="161" ht="18" customHeight="1">
      <c r="A161" s="37" t="inlineStr">
        <is>
          <t>70100037</t>
        </is>
      </c>
      <c r="B161" s="38" t="inlineStr">
        <is>
          <t>LATUAN</t>
        </is>
      </c>
      <c r="C161" s="37" t="inlineStr">
        <is>
          <t>0041A, 0041B</t>
        </is>
      </c>
      <c r="D161" s="71" t="inlineStr">
        <is>
          <t>RECEIVED</t>
        </is>
      </c>
      <c r="E161" s="39" t="n">
        <v>0</v>
      </c>
      <c r="F161" s="39" t="n">
        <v>3</v>
      </c>
      <c r="G161" s="39" t="n">
        <v>8</v>
      </c>
      <c r="H161" s="39" t="n">
        <v>329</v>
      </c>
    </row>
    <row r="162" ht="18" customHeight="1">
      <c r="A162" s="32" t="inlineStr">
        <is>
          <t>70100017</t>
        </is>
      </c>
      <c r="B162" s="33" t="inlineStr">
        <is>
          <t>LOOK NATUH</t>
        </is>
      </c>
      <c r="C162" s="32" t="inlineStr">
        <is>
          <t>0022A, 0022B, 0022C</t>
        </is>
      </c>
      <c r="D162" s="72" t="inlineStr">
        <is>
          <t>RECEIVED</t>
        </is>
      </c>
      <c r="E162" s="34" t="n">
        <v>0</v>
      </c>
      <c r="F162" s="34" t="n">
        <v>0</v>
      </c>
      <c r="G162" s="34" t="n">
        <v>0</v>
      </c>
      <c r="H162" s="34" t="n">
        <v>544</v>
      </c>
    </row>
    <row r="163" ht="18" customHeight="1">
      <c r="A163" s="37" t="inlineStr">
        <is>
          <t>70100018</t>
        </is>
      </c>
      <c r="B163" s="38" t="inlineStr">
        <is>
          <t>LOOK NATUH</t>
        </is>
      </c>
      <c r="C163" s="37" t="inlineStr">
        <is>
          <t>0022D, 0022E, 0022F</t>
        </is>
      </c>
      <c r="D163" s="71" t="inlineStr">
        <is>
          <t>RECEIVED</t>
        </is>
      </c>
      <c r="E163" s="39" t="n">
        <v>0</v>
      </c>
      <c r="F163" s="39" t="n">
        <v>0</v>
      </c>
      <c r="G163" s="39" t="n">
        <v>0</v>
      </c>
      <c r="H163" s="39" t="n">
        <v>538</v>
      </c>
    </row>
    <row r="164" ht="18" customHeight="1">
      <c r="A164" s="32" t="inlineStr">
        <is>
          <t>70100012</t>
        </is>
      </c>
      <c r="B164" s="33" t="inlineStr">
        <is>
          <t>LOOKAN BANARAN</t>
        </is>
      </c>
      <c r="C164" s="32" t="inlineStr">
        <is>
          <t>0016A, 0016B, 0016C</t>
        </is>
      </c>
      <c r="D164" s="72" t="inlineStr">
        <is>
          <t>RECEIVED</t>
        </is>
      </c>
      <c r="E164" s="34" t="n">
        <v>12</v>
      </c>
      <c r="F164" s="34" t="n">
        <v>23</v>
      </c>
      <c r="G164" s="34" t="n">
        <v>0</v>
      </c>
      <c r="H164" s="34" t="n">
        <v>494</v>
      </c>
    </row>
    <row r="165" ht="18" customHeight="1">
      <c r="A165" s="37" t="inlineStr">
        <is>
          <t>70100013</t>
        </is>
      </c>
      <c r="B165" s="38" t="inlineStr">
        <is>
          <t>LOOKAN BANARAN</t>
        </is>
      </c>
      <c r="C165" s="37" t="inlineStr">
        <is>
          <t>0017A, 0017B</t>
        </is>
      </c>
      <c r="D165" s="71" t="inlineStr">
        <is>
          <t>RECEIVED</t>
        </is>
      </c>
      <c r="E165" s="39" t="n">
        <v>0</v>
      </c>
      <c r="F165" s="39" t="n">
        <v>0</v>
      </c>
      <c r="G165" s="39" t="n">
        <v>0</v>
      </c>
      <c r="H165" s="39" t="n">
        <v>371</v>
      </c>
    </row>
    <row r="166" ht="18" customHeight="1">
      <c r="A166" s="32" t="inlineStr">
        <is>
          <t>70100014</t>
        </is>
      </c>
      <c r="B166" s="33" t="inlineStr">
        <is>
          <t>LOOKAN BANARAN</t>
        </is>
      </c>
      <c r="C166" s="32" t="inlineStr">
        <is>
          <t>0018A, 0018B</t>
        </is>
      </c>
      <c r="D166" s="72" t="inlineStr">
        <is>
          <t>RECEIVED</t>
        </is>
      </c>
      <c r="E166" s="34" t="n">
        <v>0</v>
      </c>
      <c r="F166" s="34" t="n">
        <v>1</v>
      </c>
      <c r="G166" s="34" t="n">
        <v>0</v>
      </c>
      <c r="H166" s="34" t="n">
        <v>370</v>
      </c>
    </row>
    <row r="167" ht="18" customHeight="1">
      <c r="A167" s="37" t="inlineStr">
        <is>
          <t>70100015</t>
        </is>
      </c>
      <c r="B167" s="38" t="inlineStr">
        <is>
          <t>LOOKAN LATUAN</t>
        </is>
      </c>
      <c r="C167" s="37" t="inlineStr">
        <is>
          <t>0019A, 0019B</t>
        </is>
      </c>
      <c r="D167" s="71" t="inlineStr">
        <is>
          <t>RECEIVED</t>
        </is>
      </c>
      <c r="E167" s="39" t="n">
        <v>2</v>
      </c>
      <c r="F167" s="39" t="n">
        <v>1</v>
      </c>
      <c r="G167" s="39" t="n">
        <v>18</v>
      </c>
      <c r="H167" s="39" t="n">
        <v>341</v>
      </c>
    </row>
    <row r="168" ht="18" customHeight="1">
      <c r="A168" s="32" t="inlineStr">
        <is>
          <t>70100016</t>
        </is>
      </c>
      <c r="B168" s="33" t="inlineStr">
        <is>
          <t>LOOKAN LATUAN</t>
        </is>
      </c>
      <c r="C168" s="32" t="inlineStr">
        <is>
          <t>0020A, 0021A</t>
        </is>
      </c>
      <c r="D168" s="72" t="inlineStr">
        <is>
          <t>RECEIVED</t>
        </is>
      </c>
      <c r="E168" s="34" t="n">
        <v>0</v>
      </c>
      <c r="F168" s="34" t="n">
        <v>0</v>
      </c>
      <c r="G168" s="34" t="n">
        <v>29</v>
      </c>
      <c r="H168" s="34" t="n">
        <v>329</v>
      </c>
    </row>
    <row r="169" ht="18" customHeight="1">
      <c r="A169" s="37" t="inlineStr">
        <is>
          <t>70100019</t>
        </is>
      </c>
      <c r="B169" s="38" t="inlineStr">
        <is>
          <t>MALANTA</t>
        </is>
      </c>
      <c r="C169" s="37" t="inlineStr">
        <is>
          <t>0023A, 0023B, 0023C</t>
        </is>
      </c>
      <c r="D169" s="71" t="inlineStr">
        <is>
          <t>RECEIVED</t>
        </is>
      </c>
      <c r="E169" s="39" t="n">
        <v>0</v>
      </c>
      <c r="F169" s="39" t="n">
        <v>0</v>
      </c>
      <c r="G169" s="39" t="n">
        <v>0</v>
      </c>
      <c r="H169" s="39" t="n">
        <v>434</v>
      </c>
    </row>
    <row r="170" ht="18" customHeight="1">
      <c r="A170" s="32" t="inlineStr">
        <is>
          <t>70100020</t>
        </is>
      </c>
      <c r="B170" s="33" t="inlineStr">
        <is>
          <t>MALANTA</t>
        </is>
      </c>
      <c r="C170" s="32" t="inlineStr">
        <is>
          <t>0023D, 0024A, 0024B</t>
        </is>
      </c>
      <c r="D170" s="72" t="inlineStr">
        <is>
          <t>RECEIVED</t>
        </is>
      </c>
      <c r="E170" s="34" t="n">
        <v>0</v>
      </c>
      <c r="F170" s="34" t="n">
        <v>0</v>
      </c>
      <c r="G170" s="34" t="n">
        <v>0</v>
      </c>
      <c r="H170" s="34" t="n">
        <v>473</v>
      </c>
    </row>
    <row r="171" ht="18" customHeight="1">
      <c r="A171" s="37" t="inlineStr">
        <is>
          <t>70100021</t>
        </is>
      </c>
      <c r="B171" s="38" t="inlineStr">
        <is>
          <t>MALANTA</t>
        </is>
      </c>
      <c r="C171" s="37" t="inlineStr">
        <is>
          <t>0024C, 0024D, 0025A</t>
        </is>
      </c>
      <c r="D171" s="71" t="inlineStr">
        <is>
          <t>RECEIVED</t>
        </is>
      </c>
      <c r="E171" s="39" t="n">
        <v>0</v>
      </c>
      <c r="F171" s="39" t="n">
        <v>0</v>
      </c>
      <c r="G171" s="39" t="n">
        <v>0</v>
      </c>
      <c r="H171" s="39" t="n">
        <v>538</v>
      </c>
    </row>
    <row r="172" ht="18" customHeight="1">
      <c r="A172" s="32" t="inlineStr">
        <is>
          <t>70100022</t>
        </is>
      </c>
      <c r="B172" s="33" t="inlineStr">
        <is>
          <t>MALANTA</t>
        </is>
      </c>
      <c r="C172" s="32" t="inlineStr">
        <is>
          <t>0025B, 0025C, 0025D</t>
        </is>
      </c>
      <c r="D172" s="72" t="inlineStr">
        <is>
          <t>RECEIVED</t>
        </is>
      </c>
      <c r="E172" s="34" t="n">
        <v>0</v>
      </c>
      <c r="F172" s="34" t="n">
        <v>0</v>
      </c>
      <c r="G172" s="34" t="n">
        <v>0</v>
      </c>
      <c r="H172" s="34" t="n">
        <v>541</v>
      </c>
    </row>
    <row r="173" ht="18" customHeight="1">
      <c r="A173" s="37" t="inlineStr">
        <is>
          <t>70100023</t>
        </is>
      </c>
      <c r="B173" s="38" t="inlineStr">
        <is>
          <t>MALANTA</t>
        </is>
      </c>
      <c r="C173" s="37" t="inlineStr">
        <is>
          <t>0026A, 0026B, 0026C</t>
        </is>
      </c>
      <c r="D173" s="71" t="inlineStr">
        <is>
          <t>RECEIVED</t>
        </is>
      </c>
      <c r="E173" s="39" t="n">
        <v>0</v>
      </c>
      <c r="F173" s="39" t="n">
        <v>0</v>
      </c>
      <c r="G173" s="39" t="n">
        <v>0</v>
      </c>
      <c r="H173" s="39" t="n">
        <v>509</v>
      </c>
    </row>
    <row r="174" ht="18" customHeight="1">
      <c r="A174" s="32" t="inlineStr">
        <is>
          <t>70100024</t>
        </is>
      </c>
      <c r="B174" s="33" t="inlineStr">
        <is>
          <t>MALANTA</t>
        </is>
      </c>
      <c r="C174" s="32" t="inlineStr">
        <is>
          <t>0026D, 0026E</t>
        </is>
      </c>
      <c r="D174" s="72" t="inlineStr">
        <is>
          <t>RECEIVED</t>
        </is>
      </c>
      <c r="E174" s="34" t="n">
        <v>0</v>
      </c>
      <c r="F174" s="34" t="n">
        <v>0</v>
      </c>
      <c r="G174" s="34" t="n">
        <v>0</v>
      </c>
      <c r="H174" s="34" t="n">
        <v>357</v>
      </c>
    </row>
    <row r="175" ht="18" customHeight="1">
      <c r="A175" s="37" t="inlineStr">
        <is>
          <t>70100041</t>
        </is>
      </c>
      <c r="B175" s="38" t="inlineStr">
        <is>
          <t>MANTABUAN TABUNAN</t>
        </is>
      </c>
      <c r="C175" s="37" t="inlineStr">
        <is>
          <t>0047A, 0047B, 0048A, 0048B</t>
        </is>
      </c>
      <c r="D175" s="71" t="inlineStr">
        <is>
          <t>RECEIVED</t>
        </is>
      </c>
      <c r="E175" s="39" t="n">
        <v>3</v>
      </c>
      <c r="F175" s="39" t="n">
        <v>7</v>
      </c>
      <c r="G175" s="39" t="n">
        <v>0</v>
      </c>
      <c r="H175" s="39" t="n">
        <v>568</v>
      </c>
    </row>
    <row r="176" ht="18" customHeight="1">
      <c r="A176" s="32" t="inlineStr">
        <is>
          <t>70100026</t>
        </is>
      </c>
      <c r="B176" s="33" t="inlineStr">
        <is>
          <t xml:space="preserve">NUNUK LIKUD SIKUBONG </t>
        </is>
      </c>
      <c r="C176" s="32" t="inlineStr">
        <is>
          <t>0028A, 0028B, 0028C</t>
        </is>
      </c>
      <c r="D176" s="72" t="inlineStr">
        <is>
          <t>RECEIVED</t>
        </is>
      </c>
      <c r="E176" s="34" t="n">
        <v>0</v>
      </c>
      <c r="F176" s="34" t="n">
        <v>0</v>
      </c>
      <c r="G176" s="34" t="n">
        <v>0</v>
      </c>
      <c r="H176" s="34" t="n">
        <v>535</v>
      </c>
    </row>
    <row r="177" ht="18" customHeight="1">
      <c r="A177" s="37" t="inlineStr">
        <is>
          <t>70100027</t>
        </is>
      </c>
      <c r="B177" s="38" t="inlineStr">
        <is>
          <t xml:space="preserve">NUNUK LIKUD SIKUBONG </t>
        </is>
      </c>
      <c r="C177" s="37" t="inlineStr">
        <is>
          <t>0028D, 0029A</t>
        </is>
      </c>
      <c r="D177" s="71" t="inlineStr">
        <is>
          <t>RECEIVED</t>
        </is>
      </c>
      <c r="E177" s="39" t="n">
        <v>0</v>
      </c>
      <c r="F177" s="39" t="n">
        <v>0</v>
      </c>
      <c r="G177" s="39" t="n">
        <v>0</v>
      </c>
      <c r="H177" s="39" t="n">
        <v>365</v>
      </c>
    </row>
    <row r="178" ht="18" customHeight="1">
      <c r="A178" s="32" t="inlineStr">
        <is>
          <t>70100028</t>
        </is>
      </c>
      <c r="B178" s="33" t="inlineStr">
        <is>
          <t xml:space="preserve">NUNUK LIKUD SIKUBONG </t>
        </is>
      </c>
      <c r="C178" s="32" t="inlineStr">
        <is>
          <t>0029B, 0029C, 0029D</t>
        </is>
      </c>
      <c r="D178" s="72" t="inlineStr">
        <is>
          <t>RECEIVED</t>
        </is>
      </c>
      <c r="E178" s="34" t="n">
        <v>0</v>
      </c>
      <c r="F178" s="34" t="n">
        <v>0</v>
      </c>
      <c r="G178" s="34" t="n">
        <v>0</v>
      </c>
      <c r="H178" s="34" t="n">
        <v>455</v>
      </c>
    </row>
    <row r="179" ht="18" customHeight="1">
      <c r="A179" s="37" t="inlineStr">
        <is>
          <t>70100029</t>
        </is>
      </c>
      <c r="B179" s="38" t="inlineStr">
        <is>
          <t>PALATE GADJAMINAH</t>
        </is>
      </c>
      <c r="C179" s="37" t="inlineStr">
        <is>
          <t>0030A, 0030B, 0031A</t>
        </is>
      </c>
      <c r="D179" s="71" t="inlineStr">
        <is>
          <t>RECEIVED</t>
        </is>
      </c>
      <c r="E179" s="39" t="n">
        <v>0</v>
      </c>
      <c r="F179" s="39" t="n">
        <v>0</v>
      </c>
      <c r="G179" s="39" t="n">
        <v>1</v>
      </c>
      <c r="H179" s="39" t="n">
        <v>384</v>
      </c>
    </row>
    <row r="180" ht="18" customHeight="1">
      <c r="A180" s="32" t="inlineStr">
        <is>
          <t>70100030</t>
        </is>
      </c>
      <c r="B180" s="33" t="inlineStr">
        <is>
          <t>PALATE GADJAMINAH</t>
        </is>
      </c>
      <c r="C180" s="32" t="inlineStr">
        <is>
          <t>0032A, 0032B</t>
        </is>
      </c>
      <c r="D180" s="72" t="inlineStr">
        <is>
          <t>RECEIVED</t>
        </is>
      </c>
      <c r="E180" s="34" t="n">
        <v>0</v>
      </c>
      <c r="F180" s="34" t="n">
        <v>0</v>
      </c>
      <c r="G180" s="34" t="n">
        <v>0</v>
      </c>
      <c r="H180" s="34" t="n">
        <v>246</v>
      </c>
    </row>
    <row r="181" ht="18" customHeight="1">
      <c r="A181" s="37" t="inlineStr">
        <is>
          <t>70100031</t>
        </is>
      </c>
      <c r="B181" s="38" t="inlineStr">
        <is>
          <t>PAMASAN</t>
        </is>
      </c>
      <c r="C181" s="37" t="inlineStr">
        <is>
          <t>0033A, 0033B, 0034A</t>
        </is>
      </c>
      <c r="D181" s="71" t="inlineStr">
        <is>
          <t>RECEIVED</t>
        </is>
      </c>
      <c r="E181" s="39" t="n">
        <v>0</v>
      </c>
      <c r="F181" s="39" t="n">
        <v>0</v>
      </c>
      <c r="G181" s="39" t="n">
        <v>0</v>
      </c>
      <c r="H181" s="39" t="n">
        <v>423</v>
      </c>
    </row>
    <row r="182" ht="18" customHeight="1">
      <c r="A182" s="32" t="inlineStr">
        <is>
          <t>70100001</t>
        </is>
      </c>
      <c r="B182" s="33" t="inlineStr">
        <is>
          <t xml:space="preserve">SAPA-SAPA </t>
        </is>
      </c>
      <c r="C182" s="32" t="inlineStr">
        <is>
          <t>0001A, 0001B, 0002B</t>
        </is>
      </c>
      <c r="D182" s="72" t="inlineStr">
        <is>
          <t>RECEIVED</t>
        </is>
      </c>
      <c r="E182" s="34" t="n">
        <v>0</v>
      </c>
      <c r="F182" s="34" t="n">
        <v>0</v>
      </c>
      <c r="G182" s="34" t="n">
        <v>0</v>
      </c>
      <c r="H182" s="34" t="n">
        <v>402</v>
      </c>
    </row>
    <row r="183" ht="18" customHeight="1">
      <c r="A183" s="37" t="inlineStr">
        <is>
          <t>70100002</t>
        </is>
      </c>
      <c r="B183" s="38" t="inlineStr">
        <is>
          <t xml:space="preserve">SAPA-SAPA </t>
        </is>
      </c>
      <c r="C183" s="37" t="inlineStr">
        <is>
          <t>0002A, 0003A</t>
        </is>
      </c>
      <c r="D183" s="71" t="inlineStr">
        <is>
          <t>RECEIVED</t>
        </is>
      </c>
      <c r="E183" s="39" t="n">
        <v>0</v>
      </c>
      <c r="F183" s="39" t="n">
        <v>0</v>
      </c>
      <c r="G183" s="39" t="n">
        <v>0</v>
      </c>
      <c r="H183" s="39" t="n">
        <v>343</v>
      </c>
    </row>
    <row r="184" ht="18" customHeight="1">
      <c r="A184" s="32" t="inlineStr">
        <is>
          <t>70100032</t>
        </is>
      </c>
      <c r="B184" s="33" t="inlineStr">
        <is>
          <t>SAPAAT</t>
        </is>
      </c>
      <c r="C184" s="32" t="inlineStr">
        <is>
          <t>0035A, 0035B</t>
        </is>
      </c>
      <c r="D184" s="72" t="inlineStr">
        <is>
          <t>RECEIVED</t>
        </is>
      </c>
      <c r="E184" s="34" t="n">
        <v>0</v>
      </c>
      <c r="F184" s="34" t="n">
        <v>5</v>
      </c>
      <c r="G184" s="34" t="n">
        <v>0</v>
      </c>
      <c r="H184" s="34" t="n">
        <v>209</v>
      </c>
    </row>
    <row r="185" ht="18" customHeight="1">
      <c r="A185" s="37" t="inlineStr">
        <is>
          <t>70100034</t>
        </is>
      </c>
      <c r="B185" s="38" t="inlineStr">
        <is>
          <t>SUKAH-SUKAH</t>
        </is>
      </c>
      <c r="C185" s="37" t="inlineStr">
        <is>
          <t>0037A, 0037B</t>
        </is>
      </c>
      <c r="D185" s="71" t="inlineStr">
        <is>
          <t>RECEIVED</t>
        </is>
      </c>
      <c r="E185" s="39" t="n">
        <v>0</v>
      </c>
      <c r="F185" s="39" t="n">
        <v>0</v>
      </c>
      <c r="G185" s="39" t="n">
        <v>0</v>
      </c>
      <c r="H185" s="39" t="n">
        <v>359</v>
      </c>
    </row>
    <row r="186" ht="18" customHeight="1">
      <c r="A186" s="32" t="inlineStr">
        <is>
          <t>70100035</t>
        </is>
      </c>
      <c r="B186" s="33" t="inlineStr">
        <is>
          <t>SUKAH-SUKAH</t>
        </is>
      </c>
      <c r="C186" s="32" t="inlineStr">
        <is>
          <t>0038A, 0038B, 0039A</t>
        </is>
      </c>
      <c r="D186" s="72" t="inlineStr">
        <is>
          <t>RECEIVED</t>
        </is>
      </c>
      <c r="E186" s="34" t="n">
        <v>0</v>
      </c>
      <c r="F186" s="34" t="n">
        <v>0</v>
      </c>
      <c r="G186" s="34" t="n">
        <v>0</v>
      </c>
      <c r="H186" s="34" t="n">
        <v>394</v>
      </c>
    </row>
    <row r="187" ht="18" customHeight="1">
      <c r="A187" s="37" t="inlineStr">
        <is>
          <t>70100040</t>
        </is>
      </c>
      <c r="B187" s="38" t="inlineStr">
        <is>
          <t>TABUNAN LIKUD SIKUBONG</t>
        </is>
      </c>
      <c r="C187" s="37" t="inlineStr">
        <is>
          <t>0045A, 0045B, 0046A, 0046B</t>
        </is>
      </c>
      <c r="D187" s="71" t="inlineStr">
        <is>
          <t>RECEIVED</t>
        </is>
      </c>
      <c r="E187" s="39" t="n">
        <v>0</v>
      </c>
      <c r="F187" s="39" t="n">
        <v>0</v>
      </c>
      <c r="G187" s="39" t="n">
        <v>0</v>
      </c>
      <c r="H187" s="39" t="n">
        <v>557</v>
      </c>
    </row>
    <row r="188" ht="18" customHeight="1">
      <c r="A188" s="32" t="inlineStr">
        <is>
          <t>70100038</t>
        </is>
      </c>
      <c r="B188" s="33" t="inlineStr">
        <is>
          <t>TANGNGAH</t>
        </is>
      </c>
      <c r="C188" s="32" t="inlineStr">
        <is>
          <t>0042A, 0042B, 0043A</t>
        </is>
      </c>
      <c r="D188" s="72" t="inlineStr">
        <is>
          <t>RECEIVED</t>
        </is>
      </c>
      <c r="E188" s="34" t="n">
        <v>0</v>
      </c>
      <c r="F188" s="34" t="n">
        <v>0</v>
      </c>
      <c r="G188" s="34" t="n">
        <v>0</v>
      </c>
      <c r="H188" s="34" t="n">
        <v>485</v>
      </c>
    </row>
    <row r="189" ht="18" customHeight="1">
      <c r="A189" s="37" t="inlineStr">
        <is>
          <t>70100039</t>
        </is>
      </c>
      <c r="B189" s="38" t="inlineStr">
        <is>
          <t>TANGNGAH</t>
        </is>
      </c>
      <c r="C189" s="37" t="inlineStr">
        <is>
          <t>0043B, 0044A, 0044B</t>
        </is>
      </c>
      <c r="D189" s="71" t="inlineStr">
        <is>
          <t>RECEIVED</t>
        </is>
      </c>
      <c r="E189" s="39" t="n">
        <v>0</v>
      </c>
      <c r="F189" s="39" t="n">
        <v>0</v>
      </c>
      <c r="G189" s="39" t="n">
        <v>0</v>
      </c>
      <c r="H189" s="39" t="n">
        <v>504</v>
      </c>
    </row>
    <row r="190" ht="18" customHeight="1">
      <c r="A190" s="32" t="inlineStr">
        <is>
          <t>70100025</t>
        </is>
      </c>
      <c r="B190" s="33" t="inlineStr">
        <is>
          <t>TAPIAN BOHE NORTH</t>
        </is>
      </c>
      <c r="C190" s="32" t="inlineStr">
        <is>
          <t>0027A, 0027B, 0027C</t>
        </is>
      </c>
      <c r="D190" s="72" t="inlineStr">
        <is>
          <t>RECEIVED</t>
        </is>
      </c>
      <c r="E190" s="34" t="n">
        <v>0</v>
      </c>
      <c r="F190" s="34" t="n">
        <v>3</v>
      </c>
      <c r="G190" s="34" t="n">
        <v>23</v>
      </c>
      <c r="H190" s="34" t="n">
        <v>358</v>
      </c>
    </row>
    <row r="191" ht="18" customHeight="1">
      <c r="A191" s="37" t="inlineStr">
        <is>
          <t>70100033</t>
        </is>
      </c>
      <c r="B191" s="38" t="inlineStr">
        <is>
          <t>TAPIAN BOHE SOUTH</t>
        </is>
      </c>
      <c r="C191" s="37" t="inlineStr">
        <is>
          <t>0036A, 0036B, 0036C</t>
        </is>
      </c>
      <c r="D191" s="71" t="inlineStr">
        <is>
          <t>RECEIVED</t>
        </is>
      </c>
      <c r="E191" s="39" t="n">
        <v>8</v>
      </c>
      <c r="F191" s="39" t="n">
        <v>1</v>
      </c>
      <c r="G191" s="39" t="n">
        <v>7</v>
      </c>
      <c r="H191" s="39" t="n">
        <v>422</v>
      </c>
    </row>
    <row r="192" ht="18" customHeight="1">
      <c r="A192" s="32" t="inlineStr">
        <is>
          <t>70100044</t>
        </is>
      </c>
      <c r="B192" s="33" t="inlineStr">
        <is>
          <t>TONGGUSONG BANARAN</t>
        </is>
      </c>
      <c r="C192" s="32" t="inlineStr">
        <is>
          <t>0052A, 0052B</t>
        </is>
      </c>
      <c r="D192" s="72" t="inlineStr">
        <is>
          <t>RECEIVED</t>
        </is>
      </c>
      <c r="E192" s="34" t="n">
        <v>8</v>
      </c>
      <c r="F192" s="34" t="n">
        <v>9</v>
      </c>
      <c r="G192" s="34" t="n">
        <v>0</v>
      </c>
      <c r="H192" s="34" t="n">
        <v>302</v>
      </c>
    </row>
    <row r="193" ht="18" customHeight="1">
      <c r="A193" s="37" t="inlineStr">
        <is>
          <t>70100045</t>
        </is>
      </c>
      <c r="B193" s="38" t="inlineStr">
        <is>
          <t>TONGGUSONG BANARAN</t>
        </is>
      </c>
      <c r="C193" s="37" t="inlineStr">
        <is>
          <t>0053A, 0053B</t>
        </is>
      </c>
      <c r="D193" s="71" t="inlineStr">
        <is>
          <t>RECEIVED</t>
        </is>
      </c>
      <c r="E193" s="39" t="n">
        <v>7</v>
      </c>
      <c r="F193" s="39" t="n">
        <v>0</v>
      </c>
      <c r="G193" s="39" t="n">
        <v>0</v>
      </c>
      <c r="H193" s="39" t="n">
        <v>319</v>
      </c>
    </row>
    <row r="194" ht="18" customHeight="1">
      <c r="A194" s="32" t="inlineStr">
        <is>
          <t>70100046</t>
        </is>
      </c>
      <c r="B194" s="33" t="inlineStr">
        <is>
          <t>TONGGUSONG BANARAN</t>
        </is>
      </c>
      <c r="C194" s="32" t="inlineStr">
        <is>
          <t>0054A, 0054B, 0055A</t>
        </is>
      </c>
      <c r="D194" s="72" t="inlineStr">
        <is>
          <t>RECEIVED</t>
        </is>
      </c>
      <c r="E194" s="34" t="n">
        <v>3</v>
      </c>
      <c r="F194" s="34" t="n">
        <v>3</v>
      </c>
      <c r="G194" s="34" t="n">
        <v>0</v>
      </c>
      <c r="H194" s="34" t="n">
        <v>528</v>
      </c>
    </row>
    <row r="195" ht="18" customHeight="1">
      <c r="A195" s="37" t="inlineStr">
        <is>
          <t>70100047</t>
        </is>
      </c>
      <c r="B195" s="38" t="inlineStr">
        <is>
          <t>TONGGUSONG BANARAN</t>
        </is>
      </c>
      <c r="C195" s="37" t="inlineStr">
        <is>
          <t>0055B, 0056A, 0056B</t>
        </is>
      </c>
      <c r="D195" s="71" t="inlineStr">
        <is>
          <t>RECEIVED</t>
        </is>
      </c>
      <c r="E195" s="39" t="n">
        <v>18</v>
      </c>
      <c r="F195" s="39" t="n">
        <v>2</v>
      </c>
      <c r="G195" s="39" t="n">
        <v>2</v>
      </c>
      <c r="H195" s="39" t="n">
        <v>456</v>
      </c>
    </row>
    <row r="196" ht="18" customHeight="1">
      <c r="A196" s="32" t="inlineStr">
        <is>
          <t>70100048</t>
        </is>
      </c>
      <c r="B196" s="33" t="inlineStr">
        <is>
          <t>TONGGUSONG BANARAN</t>
        </is>
      </c>
      <c r="C196" s="32" t="inlineStr">
        <is>
          <t>0057A, 0057B</t>
        </is>
      </c>
      <c r="D196" s="72" t="inlineStr">
        <is>
          <t>RECEIVED</t>
        </is>
      </c>
      <c r="E196" s="34" t="n">
        <v>39</v>
      </c>
      <c r="F196" s="34" t="n">
        <v>3</v>
      </c>
      <c r="G196" s="34" t="n">
        <v>1</v>
      </c>
      <c r="H196" s="34" t="n">
        <v>279</v>
      </c>
    </row>
    <row r="197" ht="18" customHeight="1">
      <c r="A197" s="37" t="inlineStr">
        <is>
          <t>70100042</t>
        </is>
      </c>
      <c r="B197" s="38" t="inlineStr">
        <is>
          <t>TUP-TUP BANARAN</t>
        </is>
      </c>
      <c r="C197" s="37" t="inlineStr">
        <is>
          <t>0049A, 0049B, 0050A</t>
        </is>
      </c>
      <c r="D197" s="71" t="inlineStr">
        <is>
          <t>RECEIVED</t>
        </is>
      </c>
      <c r="E197" s="39" t="n">
        <v>0</v>
      </c>
      <c r="F197" s="39" t="n">
        <v>0</v>
      </c>
      <c r="G197" s="39" t="n">
        <v>0</v>
      </c>
      <c r="H197" s="39" t="n">
        <v>478</v>
      </c>
    </row>
    <row r="198" ht="18" customHeight="1">
      <c r="A198" s="32" t="inlineStr">
        <is>
          <t>70100043</t>
        </is>
      </c>
      <c r="B198" s="33" t="inlineStr">
        <is>
          <t>TUP-TUP BANARAN</t>
        </is>
      </c>
      <c r="C198" s="32" t="inlineStr">
        <is>
          <t>0049C, 0050B, 0051A, 0051B</t>
        </is>
      </c>
      <c r="D198" s="72" t="inlineStr">
        <is>
          <t>RECEIVED</t>
        </is>
      </c>
      <c r="E198" s="34" t="n">
        <v>1</v>
      </c>
      <c r="F198" s="34" t="n">
        <v>10</v>
      </c>
      <c r="G198" s="34" t="n">
        <v>8</v>
      </c>
      <c r="H198" s="34" t="n">
        <v>556</v>
      </c>
    </row>
    <row r="199">
      <c r="A199" s="50" t="inlineStr">
        <is>
          <t>TOTAL</t>
        </is>
      </c>
      <c r="B199" s="53" t="n"/>
      <c r="C199" s="53" t="n"/>
      <c r="D199" s="53" t="n"/>
      <c r="E199" s="51" t="n">
        <v>111</v>
      </c>
      <c r="F199" s="51" t="n">
        <v>94</v>
      </c>
      <c r="G199" s="51" t="n">
        <v>132</v>
      </c>
      <c r="H199" s="51" t="n">
        <v>21238</v>
      </c>
    </row>
    <row r="201">
      <c r="A201" s="14" t="inlineStr">
        <is>
          <t>CLUSTERED PRECINCT DIRECTORY</t>
        </is>
      </c>
      <c r="B201" s="14" t="n"/>
      <c r="C201" s="14" t="n"/>
      <c r="D201" s="14" t="n"/>
      <c r="E201" s="14" t="n"/>
      <c r="F201" s="14" t="n"/>
      <c r="G201" s="14" t="n"/>
      <c r="H201" s="14" t="n"/>
      <c r="I201" s="14" t="n"/>
      <c r="J201" s="14" t="n"/>
      <c r="K201" s="14" t="n"/>
      <c r="L201" s="14" t="n"/>
      <c r="M201" s="14" t="n"/>
      <c r="N201" s="14" t="n"/>
      <c r="O201" s="14" t="n"/>
      <c r="P201" s="14" t="n"/>
      <c r="Q201" s="14" t="n"/>
    </row>
    <row r="202" ht="22" customHeight="1">
      <c r="A202" s="60" t="inlineStr">
        <is>
          <t>BARANGAY</t>
        </is>
      </c>
      <c r="B202" s="60" t="inlineStr">
        <is>
          <t>CLUSTERED PRECINCT ID</t>
        </is>
      </c>
      <c r="C202" s="60" t="inlineStr">
        <is>
          <t>PRECINCTS IN CLUSTER</t>
        </is>
      </c>
      <c r="D202" s="60" t="inlineStr">
        <is>
          <t>VOTING CENTER</t>
        </is>
      </c>
      <c r="E202" s="60" t="inlineStr">
        <is>
          <t>REGISTERED</t>
        </is>
      </c>
      <c r="F202" s="60" t="inlineStr">
        <is>
          <t>VOTED</t>
        </is>
      </c>
      <c r="G202" s="60" t="inlineStr">
        <is>
          <t>TURNOUT</t>
        </is>
      </c>
      <c r="H202" s="60" t="inlineStr">
        <is>
          <t>STATUS</t>
        </is>
      </c>
      <c r="I202" s="60" t="inlineStr">
        <is>
          <t>PARLIAMENTARY DISTRICT</t>
        </is>
      </c>
      <c r="J202" s="60" t="inlineStr">
        <is>
          <t>LEADING PARTY</t>
        </is>
      </c>
      <c r="K202" s="60" t="inlineStr">
        <is>
          <t>LEADING DISTRICT BET</t>
        </is>
      </c>
    </row>
    <row r="203" ht="18" customHeight="1">
      <c r="A203" s="65" t="inlineStr">
        <is>
          <t>BALDATAL ISLAM</t>
        </is>
      </c>
      <c r="B203" s="65" t="inlineStr">
        <is>
          <t>70100003</t>
        </is>
      </c>
      <c r="C203" s="66" t="inlineStr">
        <is>
          <t>0004A, 0004B, 0005A</t>
        </is>
      </c>
      <c r="D203" s="65" t="inlineStr">
        <is>
          <t>BALDATAL ISLAM</t>
        </is>
      </c>
      <c r="E203" s="73" t="n">
        <v>432</v>
      </c>
      <c r="F203" s="67" t="n">
        <v>428</v>
      </c>
      <c r="G203" s="68" t="n">
        <v>0.9906999999999999</v>
      </c>
      <c r="H203" s="66" t="inlineStr">
        <is>
          <t>RECEIVED</t>
        </is>
      </c>
      <c r="I203" s="66" t="inlineStr">
        <is>
          <t>TAWI-TAWI - 3rd District</t>
        </is>
      </c>
      <c r="J203" s="65" t="inlineStr">
        <is>
          <t>BFP</t>
        </is>
      </c>
      <c r="K203" s="65" t="inlineStr">
        <is>
          <t>MATOLO, TINA (BFP)</t>
        </is>
      </c>
    </row>
    <row r="204" ht="18" customHeight="1">
      <c r="A204" s="33" t="inlineStr">
        <is>
          <t>BALDATAL ISLAM</t>
        </is>
      </c>
      <c r="B204" s="33" t="inlineStr">
        <is>
          <t>70100004</t>
        </is>
      </c>
      <c r="C204" s="32" t="inlineStr">
        <is>
          <t>0005B, 0006A, 0006B</t>
        </is>
      </c>
      <c r="D204" s="33" t="inlineStr">
        <is>
          <t>BALDATAL ISLAM</t>
        </is>
      </c>
      <c r="E204" s="74" t="n">
        <v>401</v>
      </c>
      <c r="F204" s="34" t="n">
        <v>397</v>
      </c>
      <c r="G204" s="35" t="n">
        <v>0.99</v>
      </c>
      <c r="H204" s="32" t="inlineStr">
        <is>
          <t>RECEIVED</t>
        </is>
      </c>
      <c r="I204" s="32" t="inlineStr">
        <is>
          <t>TAWI-TAWI - 3rd District</t>
        </is>
      </c>
      <c r="J204" s="33" t="inlineStr">
        <is>
          <t>BFP</t>
        </is>
      </c>
      <c r="K204" s="33" t="inlineStr">
        <is>
          <t>MATOLO, TINA (BFP)</t>
        </is>
      </c>
    </row>
    <row r="205" ht="18" customHeight="1">
      <c r="A205" s="65" t="inlineStr">
        <is>
          <t>BALDATAL ISLAM</t>
        </is>
      </c>
      <c r="B205" s="65" t="inlineStr">
        <is>
          <t>70100005</t>
        </is>
      </c>
      <c r="C205" s="66" t="inlineStr">
        <is>
          <t>0007A, 0008A, 0009A</t>
        </is>
      </c>
      <c r="D205" s="65" t="inlineStr">
        <is>
          <t>BALDATAL ISLAM</t>
        </is>
      </c>
      <c r="E205" s="73" t="n">
        <v>409</v>
      </c>
      <c r="F205" s="67" t="n">
        <v>404</v>
      </c>
      <c r="G205" s="68" t="n">
        <v>0.9878</v>
      </c>
      <c r="H205" s="66" t="inlineStr">
        <is>
          <t>RECEIVED</t>
        </is>
      </c>
      <c r="I205" s="66" t="inlineStr">
        <is>
          <t>TAWI-TAWI - 3rd District</t>
        </is>
      </c>
      <c r="J205" s="65" t="inlineStr">
        <is>
          <t>BFP</t>
        </is>
      </c>
      <c r="K205" s="65" t="inlineStr">
        <is>
          <t>MATOLO, TINA (BFP)</t>
        </is>
      </c>
    </row>
    <row r="206" ht="18" customHeight="1">
      <c r="A206" s="33" t="inlineStr">
        <is>
          <t>BUTUN</t>
        </is>
      </c>
      <c r="B206" s="33" t="inlineStr">
        <is>
          <t>70100006</t>
        </is>
      </c>
      <c r="C206" s="32" t="inlineStr">
        <is>
          <t>0010A, 0010B</t>
        </is>
      </c>
      <c r="D206" s="33" t="inlineStr">
        <is>
          <t>TANGNGAH (LAWM SIKUBONG)</t>
        </is>
      </c>
      <c r="E206" s="74" t="n">
        <v>371</v>
      </c>
      <c r="F206" s="34" t="n">
        <v>364</v>
      </c>
      <c r="G206" s="35" t="n">
        <v>0.9811</v>
      </c>
      <c r="H206" s="32" t="inlineStr">
        <is>
          <t>RECEIVED</t>
        </is>
      </c>
      <c r="I206" s="32" t="inlineStr">
        <is>
          <t>TAWI-TAWI - 3rd District</t>
        </is>
      </c>
      <c r="J206" s="33" t="inlineStr">
        <is>
          <t>BFP</t>
        </is>
      </c>
      <c r="K206" s="33" t="inlineStr">
        <is>
          <t>MATOLO, TINA (BFP)</t>
        </is>
      </c>
    </row>
    <row r="207" ht="18" customHeight="1">
      <c r="A207" s="65" t="inlineStr">
        <is>
          <t>BUTUN</t>
        </is>
      </c>
      <c r="B207" s="65" t="inlineStr">
        <is>
          <t>70100007</t>
        </is>
      </c>
      <c r="C207" s="66" t="inlineStr">
        <is>
          <t>0011A, 0011B</t>
        </is>
      </c>
      <c r="D207" s="65" t="inlineStr">
        <is>
          <t>TANGNGAH (LAWM SIKUBONG)</t>
        </is>
      </c>
      <c r="E207" s="73" t="n">
        <v>336</v>
      </c>
      <c r="F207" s="67" t="n">
        <v>336</v>
      </c>
      <c r="G207" s="68" t="n">
        <v>1</v>
      </c>
      <c r="H207" s="66" t="inlineStr">
        <is>
          <t>RECEIVED</t>
        </is>
      </c>
      <c r="I207" s="66" t="inlineStr">
        <is>
          <t>TAWI-TAWI - 3rd District</t>
        </is>
      </c>
      <c r="J207" s="65" t="inlineStr">
        <is>
          <t>BFP</t>
        </is>
      </c>
      <c r="K207" s="65" t="inlineStr">
        <is>
          <t>MATOLO, TINA (BFP)</t>
        </is>
      </c>
    </row>
    <row r="208" ht="18" customHeight="1">
      <c r="A208" s="33" t="inlineStr">
        <is>
          <t>DALO-DALO</t>
        </is>
      </c>
      <c r="B208" s="33" t="inlineStr">
        <is>
          <t>70100008</t>
        </is>
      </c>
      <c r="C208" s="32" t="inlineStr">
        <is>
          <t>0012A, 0012B, 0012C</t>
        </is>
      </c>
      <c r="D208" s="33" t="inlineStr">
        <is>
          <t>DALO-DALO</t>
        </is>
      </c>
      <c r="E208" s="74" t="n">
        <v>579</v>
      </c>
      <c r="F208" s="34" t="n">
        <v>572</v>
      </c>
      <c r="G208" s="35" t="n">
        <v>0.9879000000000001</v>
      </c>
      <c r="H208" s="32" t="inlineStr">
        <is>
          <t>RECEIVED</t>
        </is>
      </c>
      <c r="I208" s="32" t="inlineStr">
        <is>
          <t>TAWI-TAWI - 3rd District</t>
        </is>
      </c>
      <c r="J208" s="33" t="inlineStr">
        <is>
          <t>BFP</t>
        </is>
      </c>
      <c r="K208" s="33" t="inlineStr">
        <is>
          <t>MATOLO, TINA (BFP)</t>
        </is>
      </c>
    </row>
    <row r="209" ht="18" customHeight="1">
      <c r="A209" s="65" t="inlineStr">
        <is>
          <t>DALO-DALO</t>
        </is>
      </c>
      <c r="B209" s="65" t="inlineStr">
        <is>
          <t>70100009</t>
        </is>
      </c>
      <c r="C209" s="66" t="inlineStr">
        <is>
          <t>0013A, 0013B, 0013C</t>
        </is>
      </c>
      <c r="D209" s="65" t="inlineStr">
        <is>
          <t>DALO-DALO</t>
        </is>
      </c>
      <c r="E209" s="73" t="n">
        <v>561</v>
      </c>
      <c r="F209" s="67" t="n">
        <v>548</v>
      </c>
      <c r="G209" s="68" t="n">
        <v>0.9768000000000001</v>
      </c>
      <c r="H209" s="66" t="inlineStr">
        <is>
          <t>RECEIVED</t>
        </is>
      </c>
      <c r="I209" s="66" t="inlineStr">
        <is>
          <t>TAWI-TAWI - 3rd District</t>
        </is>
      </c>
      <c r="J209" s="65" t="inlineStr">
        <is>
          <t>BFP</t>
        </is>
      </c>
      <c r="K209" s="65" t="inlineStr">
        <is>
          <t>MATOLO, TINA (BFP)</t>
        </is>
      </c>
    </row>
    <row r="210" ht="18" customHeight="1">
      <c r="A210" s="33" t="inlineStr">
        <is>
          <t>DALO-DALO</t>
        </is>
      </c>
      <c r="B210" s="33" t="inlineStr">
        <is>
          <t>70100010</t>
        </is>
      </c>
      <c r="C210" s="32" t="inlineStr">
        <is>
          <t>0014A, 0014B</t>
        </is>
      </c>
      <c r="D210" s="33" t="inlineStr">
        <is>
          <t>DALO-DALO</t>
        </is>
      </c>
      <c r="E210" s="74" t="n">
        <v>381</v>
      </c>
      <c r="F210" s="34" t="n">
        <v>376</v>
      </c>
      <c r="G210" s="35" t="n">
        <v>0.9869</v>
      </c>
      <c r="H210" s="32" t="inlineStr">
        <is>
          <t>RECEIVED</t>
        </is>
      </c>
      <c r="I210" s="32" t="inlineStr">
        <is>
          <t>TAWI-TAWI - 3rd District</t>
        </is>
      </c>
      <c r="J210" s="33" t="inlineStr">
        <is>
          <t>BFP</t>
        </is>
      </c>
      <c r="K210" s="33" t="inlineStr">
        <is>
          <t>MATOLO, TINA (BFP)</t>
        </is>
      </c>
    </row>
    <row r="211" ht="18" customHeight="1">
      <c r="A211" s="65" t="inlineStr">
        <is>
          <t>KOHEC</t>
        </is>
      </c>
      <c r="B211" s="65" t="inlineStr">
        <is>
          <t>70100049</t>
        </is>
      </c>
      <c r="C211" s="66" t="inlineStr">
        <is>
          <t>0058A, 0058B, 0058E, 0058G</t>
        </is>
      </c>
      <c r="D211" s="65" t="inlineStr">
        <is>
          <t>KOHEC</t>
        </is>
      </c>
      <c r="E211" s="73" t="n">
        <v>569</v>
      </c>
      <c r="F211" s="67" t="n">
        <v>559</v>
      </c>
      <c r="G211" s="68" t="n">
        <v>0.9823999999999999</v>
      </c>
      <c r="H211" s="66" t="inlineStr">
        <is>
          <t>RECEIVED</t>
        </is>
      </c>
      <c r="I211" s="66" t="inlineStr">
        <is>
          <t>TAWI-TAWI - 3rd District</t>
        </is>
      </c>
      <c r="J211" s="65" t="inlineStr">
        <is>
          <t>BFP</t>
        </is>
      </c>
      <c r="K211" s="65" t="inlineStr">
        <is>
          <t>MATOLO, TINA (BFP)</t>
        </is>
      </c>
    </row>
    <row r="212" ht="18" customHeight="1">
      <c r="A212" s="33" t="inlineStr">
        <is>
          <t>KOHEC</t>
        </is>
      </c>
      <c r="B212" s="33" t="inlineStr">
        <is>
          <t>70100050</t>
        </is>
      </c>
      <c r="C212" s="32" t="inlineStr">
        <is>
          <t>0058C, 0058D, 0058F</t>
        </is>
      </c>
      <c r="D212" s="33" t="inlineStr">
        <is>
          <t>KOHEC</t>
        </is>
      </c>
      <c r="E212" s="74" t="n">
        <v>576</v>
      </c>
      <c r="F212" s="34" t="n">
        <v>564</v>
      </c>
      <c r="G212" s="35" t="n">
        <v>0.9792000000000001</v>
      </c>
      <c r="H212" s="32" t="inlineStr">
        <is>
          <t>RECEIVED</t>
        </is>
      </c>
      <c r="I212" s="32" t="inlineStr">
        <is>
          <t>TAWI-TAWI - 3rd District</t>
        </is>
      </c>
      <c r="J212" s="33" t="inlineStr">
        <is>
          <t>BFP</t>
        </is>
      </c>
      <c r="K212" s="33" t="inlineStr">
        <is>
          <t>MATOLO, TINA (BFP)</t>
        </is>
      </c>
    </row>
    <row r="213" ht="18" customHeight="1">
      <c r="A213" s="65" t="inlineStr">
        <is>
          <t>LAKIT-LAKIT</t>
        </is>
      </c>
      <c r="B213" s="65" t="inlineStr">
        <is>
          <t>70100011</t>
        </is>
      </c>
      <c r="C213" s="66" t="inlineStr">
        <is>
          <t>0015A, 0015B</t>
        </is>
      </c>
      <c r="D213" s="65" t="inlineStr">
        <is>
          <t>LAKIT-LAKIT</t>
        </is>
      </c>
      <c r="E213" s="73" t="n">
        <v>387</v>
      </c>
      <c r="F213" s="67" t="n">
        <v>380</v>
      </c>
      <c r="G213" s="68" t="n">
        <v>0.9819</v>
      </c>
      <c r="H213" s="66" t="inlineStr">
        <is>
          <t>RECEIVED</t>
        </is>
      </c>
      <c r="I213" s="66" t="inlineStr">
        <is>
          <t>TAWI-TAWI - 3rd District</t>
        </is>
      </c>
      <c r="J213" s="65" t="inlineStr">
        <is>
          <t>BFP</t>
        </is>
      </c>
      <c r="K213" s="65" t="inlineStr">
        <is>
          <t>MATOLO, TINA (BFP)</t>
        </is>
      </c>
    </row>
    <row r="214" ht="18" customHeight="1">
      <c r="A214" s="33" t="inlineStr">
        <is>
          <t>LATUAN</t>
        </is>
      </c>
      <c r="B214" s="33" t="inlineStr">
        <is>
          <t>70100036</t>
        </is>
      </c>
      <c r="C214" s="32" t="inlineStr">
        <is>
          <t>0040A, 0040B</t>
        </is>
      </c>
      <c r="D214" s="33" t="inlineStr">
        <is>
          <t>LATUAN (SUNSANG)</t>
        </is>
      </c>
      <c r="E214" s="74" t="n">
        <v>345</v>
      </c>
      <c r="F214" s="34" t="n">
        <v>345</v>
      </c>
      <c r="G214" s="35" t="n">
        <v>1</v>
      </c>
      <c r="H214" s="32" t="inlineStr">
        <is>
          <t>RECEIVED</t>
        </is>
      </c>
      <c r="I214" s="32" t="inlineStr">
        <is>
          <t>TAWI-TAWI - 3rd District</t>
        </is>
      </c>
      <c r="J214" s="33" t="inlineStr">
        <is>
          <t>BFP</t>
        </is>
      </c>
      <c r="K214" s="33" t="inlineStr">
        <is>
          <t>MATOLO, TINA (BFP)</t>
        </is>
      </c>
    </row>
    <row r="215" ht="18" customHeight="1">
      <c r="A215" s="65" t="inlineStr">
        <is>
          <t>LATUAN</t>
        </is>
      </c>
      <c r="B215" s="65" t="inlineStr">
        <is>
          <t>70100037</t>
        </is>
      </c>
      <c r="C215" s="66" t="inlineStr">
        <is>
          <t>0041A, 0041B</t>
        </is>
      </c>
      <c r="D215" s="65" t="inlineStr">
        <is>
          <t>LATUAN (SUNSANG)</t>
        </is>
      </c>
      <c r="E215" s="73" t="n">
        <v>352</v>
      </c>
      <c r="F215" s="67" t="n">
        <v>347</v>
      </c>
      <c r="G215" s="68" t="n">
        <v>0.9858</v>
      </c>
      <c r="H215" s="66" t="inlineStr">
        <is>
          <t>RECEIVED</t>
        </is>
      </c>
      <c r="I215" s="66" t="inlineStr">
        <is>
          <t>TAWI-TAWI - 3rd District</t>
        </is>
      </c>
      <c r="J215" s="65" t="inlineStr">
        <is>
          <t>BFP</t>
        </is>
      </c>
      <c r="K215" s="65" t="inlineStr">
        <is>
          <t>MATOLO, TINA (BFP)</t>
        </is>
      </c>
    </row>
    <row r="216" ht="18" customHeight="1">
      <c r="A216" s="33" t="inlineStr">
        <is>
          <t>LOOK NATUH</t>
        </is>
      </c>
      <c r="B216" s="33" t="inlineStr">
        <is>
          <t>70100017</t>
        </is>
      </c>
      <c r="C216" s="32" t="inlineStr">
        <is>
          <t>0022A, 0022B, 0022C</t>
        </is>
      </c>
      <c r="D216" s="33" t="inlineStr">
        <is>
          <t>LOOK NATUH</t>
        </is>
      </c>
      <c r="E216" s="74" t="n">
        <v>553</v>
      </c>
      <c r="F216" s="34" t="n">
        <v>549</v>
      </c>
      <c r="G216" s="35" t="n">
        <v>0.9928</v>
      </c>
      <c r="H216" s="32" t="inlineStr">
        <is>
          <t>RECEIVED</t>
        </is>
      </c>
      <c r="I216" s="32" t="inlineStr">
        <is>
          <t>TAWI-TAWI - 3rd District</t>
        </is>
      </c>
      <c r="J216" s="33" t="inlineStr">
        <is>
          <t>BFP</t>
        </is>
      </c>
      <c r="K216" s="33" t="inlineStr">
        <is>
          <t>MATOLO, TINA (BFP)</t>
        </is>
      </c>
    </row>
    <row r="217" ht="18" customHeight="1">
      <c r="A217" s="65" t="inlineStr">
        <is>
          <t>LOOK NATUH</t>
        </is>
      </c>
      <c r="B217" s="65" t="inlineStr">
        <is>
          <t>70100018</t>
        </is>
      </c>
      <c r="C217" s="66" t="inlineStr">
        <is>
          <t>0022D, 0022E, 0022F</t>
        </is>
      </c>
      <c r="D217" s="65" t="inlineStr">
        <is>
          <t>LOOK NATUH</t>
        </is>
      </c>
      <c r="E217" s="73" t="n">
        <v>562</v>
      </c>
      <c r="F217" s="67" t="n">
        <v>557</v>
      </c>
      <c r="G217" s="68" t="n">
        <v>0.9911</v>
      </c>
      <c r="H217" s="66" t="inlineStr">
        <is>
          <t>RECEIVED</t>
        </is>
      </c>
      <c r="I217" s="66" t="inlineStr">
        <is>
          <t>TAWI-TAWI - 3rd District</t>
        </is>
      </c>
      <c r="J217" s="65" t="inlineStr">
        <is>
          <t>BFP</t>
        </is>
      </c>
      <c r="K217" s="65" t="inlineStr">
        <is>
          <t>MATOLO, TINA (BFP)</t>
        </is>
      </c>
    </row>
    <row r="218" ht="18" customHeight="1">
      <c r="A218" s="33" t="inlineStr">
        <is>
          <t>LOOKAN BANARAN</t>
        </is>
      </c>
      <c r="B218" s="33" t="inlineStr">
        <is>
          <t>70100012</t>
        </is>
      </c>
      <c r="C218" s="32" t="inlineStr">
        <is>
          <t>0016A, 0016B, 0016C</t>
        </is>
      </c>
      <c r="D218" s="33" t="inlineStr">
        <is>
          <t>LOOKAN BANARAN</t>
        </is>
      </c>
      <c r="E218" s="74" t="n">
        <v>544</v>
      </c>
      <c r="F218" s="34" t="n">
        <v>533</v>
      </c>
      <c r="G218" s="35" t="n">
        <v>0.9798</v>
      </c>
      <c r="H218" s="32" t="inlineStr">
        <is>
          <t>RECEIVED</t>
        </is>
      </c>
      <c r="I218" s="32" t="inlineStr">
        <is>
          <t>TAWI-TAWI - 3rd District</t>
        </is>
      </c>
      <c r="J218" s="33" t="inlineStr">
        <is>
          <t>UBJP</t>
        </is>
      </c>
      <c r="K218" s="33" t="inlineStr">
        <is>
          <t>MATOLO, TINA (BFP)</t>
        </is>
      </c>
    </row>
    <row r="219" ht="18" customHeight="1">
      <c r="A219" s="65" t="inlineStr">
        <is>
          <t>LOOKAN BANARAN</t>
        </is>
      </c>
      <c r="B219" s="65" t="inlineStr">
        <is>
          <t>70100013</t>
        </is>
      </c>
      <c r="C219" s="66" t="inlineStr">
        <is>
          <t>0017A, 0017B</t>
        </is>
      </c>
      <c r="D219" s="65" t="inlineStr">
        <is>
          <t>LOOKAN BANARAN</t>
        </is>
      </c>
      <c r="E219" s="73" t="n">
        <v>383</v>
      </c>
      <c r="F219" s="67" t="n">
        <v>380</v>
      </c>
      <c r="G219" s="68" t="n">
        <v>0.9922</v>
      </c>
      <c r="H219" s="66" t="inlineStr">
        <is>
          <t>RECEIVED</t>
        </is>
      </c>
      <c r="I219" s="66" t="inlineStr">
        <is>
          <t>TAWI-TAWI - 3rd District</t>
        </is>
      </c>
      <c r="J219" s="65" t="inlineStr">
        <is>
          <t>BFP</t>
        </is>
      </c>
      <c r="K219" s="65" t="inlineStr">
        <is>
          <t>MATOLO, TINA (BFP)</t>
        </is>
      </c>
    </row>
    <row r="220" ht="18" customHeight="1">
      <c r="A220" s="33" t="inlineStr">
        <is>
          <t>LOOKAN BANARAN</t>
        </is>
      </c>
      <c r="B220" s="33" t="inlineStr">
        <is>
          <t>70100014</t>
        </is>
      </c>
      <c r="C220" s="32" t="inlineStr">
        <is>
          <t>0018A, 0018B</t>
        </is>
      </c>
      <c r="D220" s="33" t="inlineStr">
        <is>
          <t>LOOKAN BANARAN</t>
        </is>
      </c>
      <c r="E220" s="74" t="n">
        <v>379</v>
      </c>
      <c r="F220" s="34" t="n">
        <v>378</v>
      </c>
      <c r="G220" s="35" t="n">
        <v>0.9974</v>
      </c>
      <c r="H220" s="32" t="inlineStr">
        <is>
          <t>RECEIVED</t>
        </is>
      </c>
      <c r="I220" s="32" t="inlineStr">
        <is>
          <t>TAWI-TAWI - 3rd District</t>
        </is>
      </c>
      <c r="J220" s="33" t="inlineStr">
        <is>
          <t>BFP</t>
        </is>
      </c>
      <c r="K220" s="33" t="inlineStr">
        <is>
          <t>MATOLO, TINA (BFP)</t>
        </is>
      </c>
    </row>
    <row r="221" ht="18" customHeight="1">
      <c r="A221" s="65" t="inlineStr">
        <is>
          <t>LOOKAN LATUAN</t>
        </is>
      </c>
      <c r="B221" s="65" t="inlineStr">
        <is>
          <t>70100015</t>
        </is>
      </c>
      <c r="C221" s="66" t="inlineStr">
        <is>
          <t>0019A, 0019B</t>
        </is>
      </c>
      <c r="D221" s="65" t="inlineStr">
        <is>
          <t>LOOKAN LATUAN</t>
        </is>
      </c>
      <c r="E221" s="73" t="n">
        <v>369</v>
      </c>
      <c r="F221" s="67" t="n">
        <v>368</v>
      </c>
      <c r="G221" s="68" t="n">
        <v>0.9973000000000001</v>
      </c>
      <c r="H221" s="66" t="inlineStr">
        <is>
          <t>RECEIVED</t>
        </is>
      </c>
      <c r="I221" s="66" t="inlineStr">
        <is>
          <t>TAWI-TAWI - 3rd District</t>
        </is>
      </c>
      <c r="J221" s="65" t="inlineStr">
        <is>
          <t>BFP</t>
        </is>
      </c>
      <c r="K221" s="65" t="inlineStr">
        <is>
          <t>MATOLO, TINA (BFP)</t>
        </is>
      </c>
    </row>
    <row r="222" ht="18" customHeight="1">
      <c r="A222" s="33" t="inlineStr">
        <is>
          <t>LOOKAN LATUAN</t>
        </is>
      </c>
      <c r="B222" s="33" t="inlineStr">
        <is>
          <t>70100016</t>
        </is>
      </c>
      <c r="C222" s="32" t="inlineStr">
        <is>
          <t>0020A, 0021A</t>
        </is>
      </c>
      <c r="D222" s="33" t="inlineStr">
        <is>
          <t>LOOKAN LATUAN</t>
        </is>
      </c>
      <c r="E222" s="74" t="n">
        <v>367</v>
      </c>
      <c r="F222" s="34" t="n">
        <v>366</v>
      </c>
      <c r="G222" s="35" t="n">
        <v>0.9973000000000001</v>
      </c>
      <c r="H222" s="32" t="inlineStr">
        <is>
          <t>RECEIVED</t>
        </is>
      </c>
      <c r="I222" s="32" t="inlineStr">
        <is>
          <t>TAWI-TAWI - 3rd District</t>
        </is>
      </c>
      <c r="J222" s="33" t="inlineStr">
        <is>
          <t>BFP</t>
        </is>
      </c>
      <c r="K222" s="33" t="inlineStr">
        <is>
          <t>MATOLO, TINA (BFP)</t>
        </is>
      </c>
    </row>
    <row r="223" ht="18" customHeight="1">
      <c r="A223" s="65" t="inlineStr">
        <is>
          <t>MALANTA</t>
        </is>
      </c>
      <c r="B223" s="65" t="inlineStr">
        <is>
          <t>70100019</t>
        </is>
      </c>
      <c r="C223" s="66" t="inlineStr">
        <is>
          <t>0023A, 0023B, 0023C</t>
        </is>
      </c>
      <c r="D223" s="65" t="inlineStr">
        <is>
          <t>MALANTA</t>
        </is>
      </c>
      <c r="E223" s="73" t="n">
        <v>445</v>
      </c>
      <c r="F223" s="67" t="n">
        <v>435</v>
      </c>
      <c r="G223" s="68" t="n">
        <v>0.9775</v>
      </c>
      <c r="H223" s="66" t="inlineStr">
        <is>
          <t>RECEIVED</t>
        </is>
      </c>
      <c r="I223" s="66" t="inlineStr">
        <is>
          <t>TAWI-TAWI - 3rd District</t>
        </is>
      </c>
      <c r="J223" s="65" t="inlineStr">
        <is>
          <t>BFP</t>
        </is>
      </c>
      <c r="K223" s="65" t="inlineStr">
        <is>
          <t>MATOLO, TINA (BFP)</t>
        </is>
      </c>
    </row>
    <row r="224" ht="18" customHeight="1">
      <c r="A224" s="33" t="inlineStr">
        <is>
          <t>MALANTA</t>
        </is>
      </c>
      <c r="B224" s="33" t="inlineStr">
        <is>
          <t>70100020</t>
        </is>
      </c>
      <c r="C224" s="32" t="inlineStr">
        <is>
          <t>0023D, 0024A, 0024B</t>
        </is>
      </c>
      <c r="D224" s="33" t="inlineStr">
        <is>
          <t>MALANTA</t>
        </is>
      </c>
      <c r="E224" s="74" t="n">
        <v>484</v>
      </c>
      <c r="F224" s="34" t="n">
        <v>473</v>
      </c>
      <c r="G224" s="35" t="n">
        <v>0.9773000000000001</v>
      </c>
      <c r="H224" s="32" t="inlineStr">
        <is>
          <t>RECEIVED</t>
        </is>
      </c>
      <c r="I224" s="32" t="inlineStr">
        <is>
          <t>TAWI-TAWI - 3rd District</t>
        </is>
      </c>
      <c r="J224" s="33" t="inlineStr">
        <is>
          <t>BFP</t>
        </is>
      </c>
      <c r="K224" s="33" t="inlineStr">
        <is>
          <t>MATOLO, TINA (BFP)</t>
        </is>
      </c>
    </row>
    <row r="225" ht="18" customHeight="1">
      <c r="A225" s="65" t="inlineStr">
        <is>
          <t>MALANTA</t>
        </is>
      </c>
      <c r="B225" s="65" t="inlineStr">
        <is>
          <t>70100021</t>
        </is>
      </c>
      <c r="C225" s="66" t="inlineStr">
        <is>
          <t>0024C, 0024D, 0025A</t>
        </is>
      </c>
      <c r="D225" s="65" t="inlineStr">
        <is>
          <t>MALANTA</t>
        </is>
      </c>
      <c r="E225" s="73" t="n">
        <v>546</v>
      </c>
      <c r="F225" s="67" t="n">
        <v>540</v>
      </c>
      <c r="G225" s="68" t="n">
        <v>0.9890000000000001</v>
      </c>
      <c r="H225" s="66" t="inlineStr">
        <is>
          <t>RECEIVED</t>
        </is>
      </c>
      <c r="I225" s="66" t="inlineStr">
        <is>
          <t>TAWI-TAWI - 3rd District</t>
        </is>
      </c>
      <c r="J225" s="65" t="inlineStr">
        <is>
          <t>BFP</t>
        </is>
      </c>
      <c r="K225" s="65" t="inlineStr">
        <is>
          <t>MATOLO, TINA (BFP)</t>
        </is>
      </c>
    </row>
    <row r="226" ht="18" customHeight="1">
      <c r="A226" s="33" t="inlineStr">
        <is>
          <t>MALANTA</t>
        </is>
      </c>
      <c r="B226" s="33" t="inlineStr">
        <is>
          <t>70100022</t>
        </is>
      </c>
      <c r="C226" s="32" t="inlineStr">
        <is>
          <t>0025B, 0025C, 0025D</t>
        </is>
      </c>
      <c r="D226" s="33" t="inlineStr">
        <is>
          <t>MALANTA</t>
        </is>
      </c>
      <c r="E226" s="74" t="n">
        <v>559</v>
      </c>
      <c r="F226" s="34" t="n">
        <v>545</v>
      </c>
      <c r="G226" s="35" t="n">
        <v>0.975</v>
      </c>
      <c r="H226" s="32" t="inlineStr">
        <is>
          <t>RECEIVED</t>
        </is>
      </c>
      <c r="I226" s="32" t="inlineStr">
        <is>
          <t>TAWI-TAWI - 3rd District</t>
        </is>
      </c>
      <c r="J226" s="33" t="inlineStr">
        <is>
          <t>BFP</t>
        </is>
      </c>
      <c r="K226" s="33" t="inlineStr">
        <is>
          <t>MATOLO, TINA (BFP)</t>
        </is>
      </c>
    </row>
    <row r="227" ht="18" customHeight="1">
      <c r="A227" s="65" t="inlineStr">
        <is>
          <t>MALANTA</t>
        </is>
      </c>
      <c r="B227" s="65" t="inlineStr">
        <is>
          <t>70100023</t>
        </is>
      </c>
      <c r="C227" s="66" t="inlineStr">
        <is>
          <t>0026A, 0026B, 0026C</t>
        </is>
      </c>
      <c r="D227" s="65" t="inlineStr">
        <is>
          <t>MALANTA</t>
        </is>
      </c>
      <c r="E227" s="73" t="n">
        <v>519</v>
      </c>
      <c r="F227" s="67" t="n">
        <v>509</v>
      </c>
      <c r="G227" s="68" t="n">
        <v>0.9806999999999999</v>
      </c>
      <c r="H227" s="66" t="inlineStr">
        <is>
          <t>RECEIVED</t>
        </is>
      </c>
      <c r="I227" s="66" t="inlineStr">
        <is>
          <t>TAWI-TAWI - 3rd District</t>
        </is>
      </c>
      <c r="J227" s="65" t="inlineStr">
        <is>
          <t>BFP</t>
        </is>
      </c>
      <c r="K227" s="65" t="inlineStr">
        <is>
          <t>MATOLO, TINA (BFP)</t>
        </is>
      </c>
    </row>
    <row r="228" ht="18" customHeight="1">
      <c r="A228" s="33" t="inlineStr">
        <is>
          <t>MALANTA</t>
        </is>
      </c>
      <c r="B228" s="33" t="inlineStr">
        <is>
          <t>70100024</t>
        </is>
      </c>
      <c r="C228" s="32" t="inlineStr">
        <is>
          <t>0026D, 0026E</t>
        </is>
      </c>
      <c r="D228" s="33" t="inlineStr">
        <is>
          <t>MALANTA</t>
        </is>
      </c>
      <c r="E228" s="74" t="n">
        <v>366</v>
      </c>
      <c r="F228" s="34" t="n">
        <v>358</v>
      </c>
      <c r="G228" s="35" t="n">
        <v>0.9781</v>
      </c>
      <c r="H228" s="32" t="inlineStr">
        <is>
          <t>RECEIVED</t>
        </is>
      </c>
      <c r="I228" s="32" t="inlineStr">
        <is>
          <t>TAWI-TAWI - 3rd District</t>
        </is>
      </c>
      <c r="J228" s="33" t="inlineStr">
        <is>
          <t>BFP</t>
        </is>
      </c>
      <c r="K228" s="33" t="inlineStr">
        <is>
          <t>MATOLO, TINA (BFP)</t>
        </is>
      </c>
    </row>
    <row r="229" ht="18" customHeight="1">
      <c r="A229" s="65" t="inlineStr">
        <is>
          <t>MANTABUAN TABUNAN</t>
        </is>
      </c>
      <c r="B229" s="65" t="inlineStr">
        <is>
          <t>70100041</t>
        </is>
      </c>
      <c r="C229" s="66" t="inlineStr">
        <is>
          <t>0047A, 0047B, 0048A, 0048B</t>
        </is>
      </c>
      <c r="D229" s="65" t="inlineStr">
        <is>
          <t>MANTABUAN TABUNAN</t>
        </is>
      </c>
      <c r="E229" s="73" t="n">
        <v>599</v>
      </c>
      <c r="F229" s="67" t="n">
        <v>594</v>
      </c>
      <c r="G229" s="68" t="n">
        <v>0.9917</v>
      </c>
      <c r="H229" s="66" t="inlineStr">
        <is>
          <t>RECEIVED</t>
        </is>
      </c>
      <c r="I229" s="66" t="inlineStr">
        <is>
          <t>TAWI-TAWI - 3rd District</t>
        </is>
      </c>
      <c r="J229" s="65" t="inlineStr">
        <is>
          <t>BFP</t>
        </is>
      </c>
      <c r="K229" s="65" t="inlineStr">
        <is>
          <t>MATOLO, TINA (BFP)</t>
        </is>
      </c>
    </row>
    <row r="230" ht="18" customHeight="1">
      <c r="A230" s="33" t="inlineStr">
        <is>
          <t xml:space="preserve">NUNUK LIKUD SIKUBONG </t>
        </is>
      </c>
      <c r="B230" s="33" t="inlineStr">
        <is>
          <t>70100026</t>
        </is>
      </c>
      <c r="C230" s="32" t="inlineStr">
        <is>
          <t>0028A, 0028B, 0028C</t>
        </is>
      </c>
      <c r="D230" s="33" t="inlineStr">
        <is>
          <t>NUNUK LIKUD SIKUBONG</t>
        </is>
      </c>
      <c r="E230" s="74" t="n">
        <v>537</v>
      </c>
      <c r="F230" s="34" t="n">
        <v>535</v>
      </c>
      <c r="G230" s="35" t="n">
        <v>0.9963</v>
      </c>
      <c r="H230" s="32" t="inlineStr">
        <is>
          <t>RECEIVED</t>
        </is>
      </c>
      <c r="I230" s="32" t="inlineStr">
        <is>
          <t>TAWI-TAWI - 3rd District</t>
        </is>
      </c>
      <c r="J230" s="33" t="inlineStr">
        <is>
          <t>BFP</t>
        </is>
      </c>
      <c r="K230" s="33" t="inlineStr">
        <is>
          <t>MATOLO, TINA (BFP)</t>
        </is>
      </c>
    </row>
    <row r="231" ht="18" customHeight="1">
      <c r="A231" s="65" t="inlineStr">
        <is>
          <t xml:space="preserve">NUNUK LIKUD SIKUBONG </t>
        </is>
      </c>
      <c r="B231" s="65" t="inlineStr">
        <is>
          <t>70100027</t>
        </is>
      </c>
      <c r="C231" s="66" t="inlineStr">
        <is>
          <t>0028D, 0029A</t>
        </is>
      </c>
      <c r="D231" s="65" t="inlineStr">
        <is>
          <t>NUNUK LIKUD SIKUBONG</t>
        </is>
      </c>
      <c r="E231" s="73" t="n">
        <v>368</v>
      </c>
      <c r="F231" s="67" t="n">
        <v>366</v>
      </c>
      <c r="G231" s="68" t="n">
        <v>0.9945999999999999</v>
      </c>
      <c r="H231" s="66" t="inlineStr">
        <is>
          <t>RECEIVED</t>
        </is>
      </c>
      <c r="I231" s="66" t="inlineStr">
        <is>
          <t>TAWI-TAWI - 3rd District</t>
        </is>
      </c>
      <c r="J231" s="65" t="inlineStr">
        <is>
          <t>BFP</t>
        </is>
      </c>
      <c r="K231" s="65" t="inlineStr">
        <is>
          <t>MATOLO, TINA (BFP)</t>
        </is>
      </c>
    </row>
    <row r="232" ht="18" customHeight="1">
      <c r="A232" s="33" t="inlineStr">
        <is>
          <t xml:space="preserve">NUNUK LIKUD SIKUBONG </t>
        </is>
      </c>
      <c r="B232" s="33" t="inlineStr">
        <is>
          <t>70100028</t>
        </is>
      </c>
      <c r="C232" s="32" t="inlineStr">
        <is>
          <t>0029B, 0029C, 0029D</t>
        </is>
      </c>
      <c r="D232" s="33" t="inlineStr">
        <is>
          <t>NUNUK LIKUD SIKUBONG</t>
        </is>
      </c>
      <c r="E232" s="74" t="n">
        <v>458</v>
      </c>
      <c r="F232" s="34" t="n">
        <v>455</v>
      </c>
      <c r="G232" s="35" t="n">
        <v>0.9934000000000001</v>
      </c>
      <c r="H232" s="32" t="inlineStr">
        <is>
          <t>RECEIVED</t>
        </is>
      </c>
      <c r="I232" s="32" t="inlineStr">
        <is>
          <t>TAWI-TAWI - 3rd District</t>
        </is>
      </c>
      <c r="J232" s="33" t="inlineStr">
        <is>
          <t>BFP</t>
        </is>
      </c>
      <c r="K232" s="33" t="inlineStr">
        <is>
          <t>MATOLO, TINA (BFP)</t>
        </is>
      </c>
    </row>
    <row r="233" ht="18" customHeight="1">
      <c r="A233" s="65" t="inlineStr">
        <is>
          <t>PALATE GADJAMINAH</t>
        </is>
      </c>
      <c r="B233" s="65" t="inlineStr">
        <is>
          <t>70100029</t>
        </is>
      </c>
      <c r="C233" s="66" t="inlineStr">
        <is>
          <t>0030A, 0030B, 0031A</t>
        </is>
      </c>
      <c r="D233" s="65" t="inlineStr">
        <is>
          <t>PALATE GADJAMINAH</t>
        </is>
      </c>
      <c r="E233" s="73" t="n">
        <v>400</v>
      </c>
      <c r="F233" s="67" t="n">
        <v>390</v>
      </c>
      <c r="G233" s="68" t="n">
        <v>0.975</v>
      </c>
      <c r="H233" s="66" t="inlineStr">
        <is>
          <t>RECEIVED</t>
        </is>
      </c>
      <c r="I233" s="66" t="inlineStr">
        <is>
          <t>TAWI-TAWI - 3rd District</t>
        </is>
      </c>
      <c r="J233" s="65" t="inlineStr">
        <is>
          <t>BFP</t>
        </is>
      </c>
      <c r="K233" s="65" t="inlineStr">
        <is>
          <t>MATOLO, TINA (BFP)</t>
        </is>
      </c>
    </row>
    <row r="234" ht="18" customHeight="1">
      <c r="A234" s="33" t="inlineStr">
        <is>
          <t>PALATE GADJAMINAH</t>
        </is>
      </c>
      <c r="B234" s="33" t="inlineStr">
        <is>
          <t>70100030</t>
        </is>
      </c>
      <c r="C234" s="32" t="inlineStr">
        <is>
          <t>0032A, 0032B</t>
        </is>
      </c>
      <c r="D234" s="33" t="inlineStr">
        <is>
          <t>PALATE GADJAMINAH</t>
        </is>
      </c>
      <c r="E234" s="74" t="n">
        <v>253</v>
      </c>
      <c r="F234" s="34" t="n">
        <v>247</v>
      </c>
      <c r="G234" s="35" t="n">
        <v>0.9762999999999999</v>
      </c>
      <c r="H234" s="32" t="inlineStr">
        <is>
          <t>RECEIVED</t>
        </is>
      </c>
      <c r="I234" s="32" t="inlineStr">
        <is>
          <t>TAWI-TAWI - 3rd District</t>
        </is>
      </c>
      <c r="J234" s="33" t="inlineStr">
        <is>
          <t>BFP</t>
        </is>
      </c>
      <c r="K234" s="33" t="inlineStr">
        <is>
          <t>MATOLO, TINA (BFP)</t>
        </is>
      </c>
    </row>
    <row r="235" ht="18" customHeight="1">
      <c r="A235" s="65" t="inlineStr">
        <is>
          <t>PAMASAN</t>
        </is>
      </c>
      <c r="B235" s="65" t="inlineStr">
        <is>
          <t>70100031</t>
        </is>
      </c>
      <c r="C235" s="66" t="inlineStr">
        <is>
          <t>0033A, 0033B, 0034A</t>
        </is>
      </c>
      <c r="D235" s="65" t="inlineStr">
        <is>
          <t>TANGNGAH (LAWM SIKUBONG)</t>
        </is>
      </c>
      <c r="E235" s="73" t="n">
        <v>428</v>
      </c>
      <c r="F235" s="67" t="n">
        <v>425</v>
      </c>
      <c r="G235" s="68" t="n">
        <v>0.993</v>
      </c>
      <c r="H235" s="66" t="inlineStr">
        <is>
          <t>RECEIVED</t>
        </is>
      </c>
      <c r="I235" s="66" t="inlineStr">
        <is>
          <t>TAWI-TAWI - 3rd District</t>
        </is>
      </c>
      <c r="J235" s="65" t="inlineStr">
        <is>
          <t>BFP</t>
        </is>
      </c>
      <c r="K235" s="65" t="inlineStr">
        <is>
          <t>MATOLO, TINA (BFP)</t>
        </is>
      </c>
    </row>
    <row r="236" ht="18" customHeight="1">
      <c r="A236" s="33" t="inlineStr">
        <is>
          <t xml:space="preserve">SAPA-SAPA </t>
        </is>
      </c>
      <c r="B236" s="33" t="inlineStr">
        <is>
          <t>70100001</t>
        </is>
      </c>
      <c r="C236" s="32" t="inlineStr">
        <is>
          <t>0001A, 0001B, 0002B</t>
        </is>
      </c>
      <c r="D236" s="33" t="inlineStr">
        <is>
          <t>SAPA-SAPA POBLACION</t>
        </is>
      </c>
      <c r="E236" s="74" t="n">
        <v>410</v>
      </c>
      <c r="F236" s="34" t="n">
        <v>405</v>
      </c>
      <c r="G236" s="35" t="n">
        <v>0.9878</v>
      </c>
      <c r="H236" s="32" t="inlineStr">
        <is>
          <t>RECEIVED</t>
        </is>
      </c>
      <c r="I236" s="32" t="inlineStr">
        <is>
          <t>TAWI-TAWI - 3rd District</t>
        </is>
      </c>
      <c r="J236" s="33" t="inlineStr">
        <is>
          <t>BFP</t>
        </is>
      </c>
      <c r="K236" s="33" t="inlineStr">
        <is>
          <t>MATOLO, TINA (BFP)</t>
        </is>
      </c>
    </row>
    <row r="237" ht="18" customHeight="1">
      <c r="A237" s="65" t="inlineStr">
        <is>
          <t xml:space="preserve">SAPA-SAPA </t>
        </is>
      </c>
      <c r="B237" s="65" t="inlineStr">
        <is>
          <t>70100002</t>
        </is>
      </c>
      <c r="C237" s="66" t="inlineStr">
        <is>
          <t>0002A, 0003A</t>
        </is>
      </c>
      <c r="D237" s="65" t="inlineStr">
        <is>
          <t>SAPA-SAPA POBLACION</t>
        </is>
      </c>
      <c r="E237" s="73" t="n">
        <v>349</v>
      </c>
      <c r="F237" s="67" t="n">
        <v>346</v>
      </c>
      <c r="G237" s="68" t="n">
        <v>0.9914000000000001</v>
      </c>
      <c r="H237" s="66" t="inlineStr">
        <is>
          <t>RECEIVED</t>
        </is>
      </c>
      <c r="I237" s="66" t="inlineStr">
        <is>
          <t>TAWI-TAWI - 3rd District</t>
        </is>
      </c>
      <c r="J237" s="65" t="inlineStr">
        <is>
          <t>BFP</t>
        </is>
      </c>
      <c r="K237" s="65" t="inlineStr">
        <is>
          <t>MATOLO, TINA (BFP)</t>
        </is>
      </c>
    </row>
    <row r="238" ht="18" customHeight="1">
      <c r="A238" s="33" t="inlineStr">
        <is>
          <t>SAPAAT</t>
        </is>
      </c>
      <c r="B238" s="33" t="inlineStr">
        <is>
          <t>70100032</t>
        </is>
      </c>
      <c r="C238" s="32" t="inlineStr">
        <is>
          <t>0035A, 0035B</t>
        </is>
      </c>
      <c r="D238" s="33" t="inlineStr">
        <is>
          <t>BALDATAL ISLAM</t>
        </is>
      </c>
      <c r="E238" s="74" t="n">
        <v>230</v>
      </c>
      <c r="F238" s="34" t="n">
        <v>222</v>
      </c>
      <c r="G238" s="35" t="n">
        <v>0.9651999999999999</v>
      </c>
      <c r="H238" s="32" t="inlineStr">
        <is>
          <t>RECEIVED</t>
        </is>
      </c>
      <c r="I238" s="32" t="inlineStr">
        <is>
          <t>TAWI-TAWI - 3rd District</t>
        </is>
      </c>
      <c r="J238" s="33" t="inlineStr">
        <is>
          <t>BFP</t>
        </is>
      </c>
      <c r="K238" s="33" t="inlineStr">
        <is>
          <t>MATOLO, TINA (BFP)</t>
        </is>
      </c>
    </row>
    <row r="239" ht="18" customHeight="1">
      <c r="A239" s="65" t="inlineStr">
        <is>
          <t>SUKAH-SUKAH</t>
        </is>
      </c>
      <c r="B239" s="65" t="inlineStr">
        <is>
          <t>70100034</t>
        </is>
      </c>
      <c r="C239" s="66" t="inlineStr">
        <is>
          <t>0037A, 0037B</t>
        </is>
      </c>
      <c r="D239" s="65" t="inlineStr">
        <is>
          <t>SUKAH-SUKAH</t>
        </is>
      </c>
      <c r="E239" s="73" t="n">
        <v>372</v>
      </c>
      <c r="F239" s="67" t="n">
        <v>361</v>
      </c>
      <c r="G239" s="68" t="n">
        <v>0.9704</v>
      </c>
      <c r="H239" s="66" t="inlineStr">
        <is>
          <t>RECEIVED</t>
        </is>
      </c>
      <c r="I239" s="66" t="inlineStr">
        <is>
          <t>TAWI-TAWI - 3rd District</t>
        </is>
      </c>
      <c r="J239" s="65" t="inlineStr">
        <is>
          <t>BFP</t>
        </is>
      </c>
      <c r="K239" s="65" t="inlineStr">
        <is>
          <t>MATOLO, TINA (BFP)</t>
        </is>
      </c>
    </row>
    <row r="240" ht="18" customHeight="1">
      <c r="A240" s="33" t="inlineStr">
        <is>
          <t>SUKAH-SUKAH</t>
        </is>
      </c>
      <c r="B240" s="33" t="inlineStr">
        <is>
          <t>70100035</t>
        </is>
      </c>
      <c r="C240" s="32" t="inlineStr">
        <is>
          <t>0038A, 0038B, 0039A</t>
        </is>
      </c>
      <c r="D240" s="33" t="inlineStr">
        <is>
          <t>SUKAH-SUKAH</t>
        </is>
      </c>
      <c r="E240" s="74" t="n">
        <v>410</v>
      </c>
      <c r="F240" s="34" t="n">
        <v>397</v>
      </c>
      <c r="G240" s="35" t="n">
        <v>0.9682999999999999</v>
      </c>
      <c r="H240" s="32" t="inlineStr">
        <is>
          <t>RECEIVED</t>
        </is>
      </c>
      <c r="I240" s="32" t="inlineStr">
        <is>
          <t>TAWI-TAWI - 3rd District</t>
        </is>
      </c>
      <c r="J240" s="33" t="inlineStr">
        <is>
          <t>BFP</t>
        </is>
      </c>
      <c r="K240" s="33" t="inlineStr">
        <is>
          <t>MATOLO, TINA (BFP)</t>
        </is>
      </c>
    </row>
    <row r="241" ht="18" customHeight="1">
      <c r="A241" s="65" t="inlineStr">
        <is>
          <t>TABUNAN LIKUD SIKUBONG</t>
        </is>
      </c>
      <c r="B241" s="65" t="inlineStr">
        <is>
          <t>70100040</t>
        </is>
      </c>
      <c r="C241" s="66" t="inlineStr">
        <is>
          <t>0045A, 0045B, 0046A, 0046B</t>
        </is>
      </c>
      <c r="D241" s="65" t="inlineStr">
        <is>
          <t>NUNUK LIKUD SIKUBONG</t>
        </is>
      </c>
      <c r="E241" s="73" t="n">
        <v>565</v>
      </c>
      <c r="F241" s="67" t="n">
        <v>563</v>
      </c>
      <c r="G241" s="68" t="n">
        <v>0.9965000000000001</v>
      </c>
      <c r="H241" s="66" t="inlineStr">
        <is>
          <t>RECEIVED</t>
        </is>
      </c>
      <c r="I241" s="66" t="inlineStr">
        <is>
          <t>TAWI-TAWI - 3rd District</t>
        </is>
      </c>
      <c r="J241" s="65" t="inlineStr">
        <is>
          <t>BFP</t>
        </is>
      </c>
      <c r="K241" s="65" t="inlineStr">
        <is>
          <t>MATOLO, TINA (BFP)</t>
        </is>
      </c>
    </row>
    <row r="242" ht="18" customHeight="1">
      <c r="A242" s="33" t="inlineStr">
        <is>
          <t>TANGNGAH</t>
        </is>
      </c>
      <c r="B242" s="33" t="inlineStr">
        <is>
          <t>70100038</t>
        </is>
      </c>
      <c r="C242" s="32" t="inlineStr">
        <is>
          <t>0042A, 0042B, 0043A</t>
        </is>
      </c>
      <c r="D242" s="33" t="inlineStr">
        <is>
          <t>TANGNGAH (LAWM SIKUBONG)</t>
        </is>
      </c>
      <c r="E242" s="74" t="n">
        <v>490</v>
      </c>
      <c r="F242" s="34" t="n">
        <v>486</v>
      </c>
      <c r="G242" s="35" t="n">
        <v>0.9918</v>
      </c>
      <c r="H242" s="32" t="inlineStr">
        <is>
          <t>RECEIVED</t>
        </is>
      </c>
      <c r="I242" s="32" t="inlineStr">
        <is>
          <t>TAWI-TAWI - 3rd District</t>
        </is>
      </c>
      <c r="J242" s="33" t="inlineStr">
        <is>
          <t>BFP</t>
        </is>
      </c>
      <c r="K242" s="33" t="inlineStr">
        <is>
          <t>MATOLO, TINA (BFP)</t>
        </is>
      </c>
    </row>
    <row r="243" ht="18" customHeight="1">
      <c r="A243" s="65" t="inlineStr">
        <is>
          <t>TANGNGAH</t>
        </is>
      </c>
      <c r="B243" s="65" t="inlineStr">
        <is>
          <t>70100039</t>
        </is>
      </c>
      <c r="C243" s="66" t="inlineStr">
        <is>
          <t>0043B, 0044A, 0044B</t>
        </is>
      </c>
      <c r="D243" s="65" t="inlineStr">
        <is>
          <t>TANGNGAH (LAWM SIKUBONG)</t>
        </is>
      </c>
      <c r="E243" s="73" t="n">
        <v>512</v>
      </c>
      <c r="F243" s="67" t="n">
        <v>509</v>
      </c>
      <c r="G243" s="68" t="n">
        <v>0.9941</v>
      </c>
      <c r="H243" s="66" t="inlineStr">
        <is>
          <t>RECEIVED</t>
        </is>
      </c>
      <c r="I243" s="66" t="inlineStr">
        <is>
          <t>TAWI-TAWI - 3rd District</t>
        </is>
      </c>
      <c r="J243" s="65" t="inlineStr">
        <is>
          <t>BFP</t>
        </is>
      </c>
      <c r="K243" s="65" t="inlineStr">
        <is>
          <t>MATOLO, TINA (BFP)</t>
        </is>
      </c>
    </row>
    <row r="244" ht="18" customHeight="1">
      <c r="A244" s="33" t="inlineStr">
        <is>
          <t>TAPIAN BOHE NORTH</t>
        </is>
      </c>
      <c r="B244" s="33" t="inlineStr">
        <is>
          <t>70100025</t>
        </is>
      </c>
      <c r="C244" s="32" t="inlineStr">
        <is>
          <t>0027A, 0027B, 0027C</t>
        </is>
      </c>
      <c r="D244" s="33" t="inlineStr">
        <is>
          <t>TAPIAN BOHEH NORTH</t>
        </is>
      </c>
      <c r="E244" s="74" t="n">
        <v>386</v>
      </c>
      <c r="F244" s="34" t="n">
        <v>386</v>
      </c>
      <c r="G244" s="35" t="n">
        <v>1</v>
      </c>
      <c r="H244" s="32" t="inlineStr">
        <is>
          <t>RECEIVED</t>
        </is>
      </c>
      <c r="I244" s="32" t="inlineStr">
        <is>
          <t>TAWI-TAWI - 3rd District</t>
        </is>
      </c>
      <c r="J244" s="33" t="inlineStr">
        <is>
          <t>BFP</t>
        </is>
      </c>
      <c r="K244" s="33" t="inlineStr">
        <is>
          <t>MATOLO, TINA (BFP)</t>
        </is>
      </c>
    </row>
    <row r="245" ht="18" customHeight="1">
      <c r="A245" s="65" t="inlineStr">
        <is>
          <t>TAPIAN BOHE SOUTH</t>
        </is>
      </c>
      <c r="B245" s="65" t="inlineStr">
        <is>
          <t>70100033</t>
        </is>
      </c>
      <c r="C245" s="66" t="inlineStr">
        <is>
          <t>0036A, 0036B, 0036C</t>
        </is>
      </c>
      <c r="D245" s="65" t="inlineStr">
        <is>
          <t>TAPIAN BOHEH SOUTH</t>
        </is>
      </c>
      <c r="E245" s="73" t="n">
        <v>450</v>
      </c>
      <c r="F245" s="67" t="n">
        <v>449</v>
      </c>
      <c r="G245" s="68" t="n">
        <v>0.9978</v>
      </c>
      <c r="H245" s="66" t="inlineStr">
        <is>
          <t>RECEIVED</t>
        </is>
      </c>
      <c r="I245" s="66" t="inlineStr">
        <is>
          <t>TAWI-TAWI - 3rd District</t>
        </is>
      </c>
      <c r="J245" s="65" t="inlineStr">
        <is>
          <t>BFP</t>
        </is>
      </c>
      <c r="K245" s="65" t="inlineStr">
        <is>
          <t>MATOLO, TINA (BFP)</t>
        </is>
      </c>
    </row>
    <row r="246" ht="18" customHeight="1">
      <c r="A246" s="33" t="inlineStr">
        <is>
          <t>TONGGUSONG BANARAN</t>
        </is>
      </c>
      <c r="B246" s="33" t="inlineStr">
        <is>
          <t>70100044</t>
        </is>
      </c>
      <c r="C246" s="32" t="inlineStr">
        <is>
          <t>0052A, 0052B</t>
        </is>
      </c>
      <c r="D246" s="33" t="inlineStr">
        <is>
          <t>TONGGUSONG BANARAN</t>
        </is>
      </c>
      <c r="E246" s="74" t="n">
        <v>334</v>
      </c>
      <c r="F246" s="34" t="n">
        <v>332</v>
      </c>
      <c r="G246" s="35" t="n">
        <v>0.9940000000000001</v>
      </c>
      <c r="H246" s="32" t="inlineStr">
        <is>
          <t>RECEIVED</t>
        </is>
      </c>
      <c r="I246" s="32" t="inlineStr">
        <is>
          <t>TAWI-TAWI - 3rd District</t>
        </is>
      </c>
      <c r="J246" s="33" t="inlineStr">
        <is>
          <t>BFP</t>
        </is>
      </c>
      <c r="K246" s="33" t="inlineStr">
        <is>
          <t>MATOLO, TINA (BFP)</t>
        </is>
      </c>
    </row>
    <row r="247" ht="18" customHeight="1">
      <c r="A247" s="65" t="inlineStr">
        <is>
          <t>TONGGUSONG BANARAN</t>
        </is>
      </c>
      <c r="B247" s="65" t="inlineStr">
        <is>
          <t>70100045</t>
        </is>
      </c>
      <c r="C247" s="66" t="inlineStr">
        <is>
          <t>0053A, 0053B</t>
        </is>
      </c>
      <c r="D247" s="65" t="inlineStr">
        <is>
          <t>TONGGUSONG BANARAN</t>
        </is>
      </c>
      <c r="E247" s="73" t="n">
        <v>342</v>
      </c>
      <c r="F247" s="67" t="n">
        <v>341</v>
      </c>
      <c r="G247" s="68" t="n">
        <v>0.9971</v>
      </c>
      <c r="H247" s="66" t="inlineStr">
        <is>
          <t>RECEIVED</t>
        </is>
      </c>
      <c r="I247" s="66" t="inlineStr">
        <is>
          <t>TAWI-TAWI - 3rd District</t>
        </is>
      </c>
      <c r="J247" s="65" t="inlineStr">
        <is>
          <t>BFP</t>
        </is>
      </c>
      <c r="K247" s="65" t="inlineStr">
        <is>
          <t>MATOLO, TINA (BFP)</t>
        </is>
      </c>
    </row>
    <row r="248" ht="18" customHeight="1">
      <c r="A248" s="33" t="inlineStr">
        <is>
          <t>TONGGUSONG BANARAN</t>
        </is>
      </c>
      <c r="B248" s="33" t="inlineStr">
        <is>
          <t>70100046</t>
        </is>
      </c>
      <c r="C248" s="32" t="inlineStr">
        <is>
          <t>0054A, 0054B, 0055A</t>
        </is>
      </c>
      <c r="D248" s="33" t="inlineStr">
        <is>
          <t>TONGGUSONG BANARAN</t>
        </is>
      </c>
      <c r="E248" s="74" t="n">
        <v>561</v>
      </c>
      <c r="F248" s="34" t="n">
        <v>556</v>
      </c>
      <c r="G248" s="35" t="n">
        <v>0.9911</v>
      </c>
      <c r="H248" s="32" t="inlineStr">
        <is>
          <t>RECEIVED</t>
        </is>
      </c>
      <c r="I248" s="32" t="inlineStr">
        <is>
          <t>TAWI-TAWI - 3rd District</t>
        </is>
      </c>
      <c r="J248" s="33" t="inlineStr">
        <is>
          <t>BFP</t>
        </is>
      </c>
      <c r="K248" s="33" t="inlineStr">
        <is>
          <t>MATOLO, TINA (BFP)</t>
        </is>
      </c>
    </row>
    <row r="249" ht="18" customHeight="1">
      <c r="A249" s="65" t="inlineStr">
        <is>
          <t>TONGGUSONG BANARAN</t>
        </is>
      </c>
      <c r="B249" s="65" t="inlineStr">
        <is>
          <t>70100047</t>
        </is>
      </c>
      <c r="C249" s="66" t="inlineStr">
        <is>
          <t>0055B, 0056A, 0056B</t>
        </is>
      </c>
      <c r="D249" s="65" t="inlineStr">
        <is>
          <t>TONGGUSONG BANARAN</t>
        </is>
      </c>
      <c r="E249" s="73" t="n">
        <v>496</v>
      </c>
      <c r="F249" s="67" t="n">
        <v>492</v>
      </c>
      <c r="G249" s="68" t="n">
        <v>0.9919</v>
      </c>
      <c r="H249" s="66" t="inlineStr">
        <is>
          <t>RECEIVED</t>
        </is>
      </c>
      <c r="I249" s="66" t="inlineStr">
        <is>
          <t>TAWI-TAWI - 3rd District</t>
        </is>
      </c>
      <c r="J249" s="65" t="inlineStr">
        <is>
          <t>BFP</t>
        </is>
      </c>
      <c r="K249" s="65" t="inlineStr">
        <is>
          <t>MATOLO, TINA (BFP)</t>
        </is>
      </c>
    </row>
    <row r="250" ht="18" customHeight="1">
      <c r="A250" s="33" t="inlineStr">
        <is>
          <t>TONGGUSONG BANARAN</t>
        </is>
      </c>
      <c r="B250" s="33" t="inlineStr">
        <is>
          <t>70100048</t>
        </is>
      </c>
      <c r="C250" s="32" t="inlineStr">
        <is>
          <t>0057A, 0057B</t>
        </is>
      </c>
      <c r="D250" s="33" t="inlineStr">
        <is>
          <t>TONGGUSONG BANARAN</t>
        </is>
      </c>
      <c r="E250" s="74" t="n">
        <v>334</v>
      </c>
      <c r="F250" s="34" t="n">
        <v>334</v>
      </c>
      <c r="G250" s="35" t="n">
        <v>1</v>
      </c>
      <c r="H250" s="32" t="inlineStr">
        <is>
          <t>RECEIVED</t>
        </is>
      </c>
      <c r="I250" s="32" t="inlineStr">
        <is>
          <t>TAWI-TAWI - 3rd District</t>
        </is>
      </c>
      <c r="J250" s="33" t="inlineStr">
        <is>
          <t>BFP</t>
        </is>
      </c>
      <c r="K250" s="33" t="inlineStr">
        <is>
          <t>MATOLO, TINA (BFP)</t>
        </is>
      </c>
    </row>
    <row r="251" ht="18" customHeight="1">
      <c r="A251" s="65" t="inlineStr">
        <is>
          <t>TUP-TUP BANARAN</t>
        </is>
      </c>
      <c r="B251" s="65" t="inlineStr">
        <is>
          <t>70100042</t>
        </is>
      </c>
      <c r="C251" s="66" t="inlineStr">
        <is>
          <t>0049A, 0049B, 0050A</t>
        </is>
      </c>
      <c r="D251" s="65" t="inlineStr">
        <is>
          <t>TUP-TUP BANARAN</t>
        </is>
      </c>
      <c r="E251" s="73" t="n">
        <v>486</v>
      </c>
      <c r="F251" s="67" t="n">
        <v>481</v>
      </c>
      <c r="G251" s="68" t="n">
        <v>0.9897</v>
      </c>
      <c r="H251" s="66" t="inlineStr">
        <is>
          <t>RECEIVED</t>
        </is>
      </c>
      <c r="I251" s="66" t="inlineStr">
        <is>
          <t>TAWI-TAWI - 3rd District</t>
        </is>
      </c>
      <c r="J251" s="65" t="inlineStr">
        <is>
          <t>BFP</t>
        </is>
      </c>
      <c r="K251" s="65" t="inlineStr">
        <is>
          <t>MATOLO, TINA (BFP)</t>
        </is>
      </c>
    </row>
    <row r="252" ht="18" customHeight="1">
      <c r="A252" s="33" t="inlineStr">
        <is>
          <t>TUP-TUP BANARAN</t>
        </is>
      </c>
      <c r="B252" s="33" t="inlineStr">
        <is>
          <t>70100043</t>
        </is>
      </c>
      <c r="C252" s="32" t="inlineStr">
        <is>
          <t>0049C, 0050B, 0051A, 0051B</t>
        </is>
      </c>
      <c r="D252" s="33" t="inlineStr">
        <is>
          <t>TUP-TUP BANARAN</t>
        </is>
      </c>
      <c r="E252" s="74" t="n">
        <v>590</v>
      </c>
      <c r="F252" s="34" t="n">
        <v>585</v>
      </c>
      <c r="G252" s="35" t="n">
        <v>0.9915</v>
      </c>
      <c r="H252" s="32" t="inlineStr">
        <is>
          <t>RECEIVED</t>
        </is>
      </c>
      <c r="I252" s="32" t="inlineStr">
        <is>
          <t>TAWI-TAWI - 3rd District</t>
        </is>
      </c>
      <c r="J252" s="33" t="inlineStr">
        <is>
          <t>BFP</t>
        </is>
      </c>
      <c r="K252" s="33" t="inlineStr">
        <is>
          <t>MATOLO, TINA (BFP)</t>
        </is>
      </c>
    </row>
  </sheetData>
  <autoFilter ref="A202:K252"/>
  <mergeCells count="37">
    <mergeCell ref="A91:D91"/>
    <mergeCell ref="A62:G62"/>
    <mergeCell ref="A145:C145"/>
    <mergeCell ref="A38:G38"/>
    <mergeCell ref="A201:Q201"/>
    <mergeCell ref="A29:G29"/>
    <mergeCell ref="A52:G5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99:C199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27:D27"/>
    <mergeCell ref="A147:H147"/>
    <mergeCell ref="A12:G12"/>
    <mergeCell ref="A9:B9"/>
    <mergeCell ref="A71:G71"/>
    <mergeCell ref="A76:D76"/>
    <mergeCell ref="A93:Q93"/>
  </mergeCells>
  <conditionalFormatting sqref="G203:G25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2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SIBUTU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TAWI-TAWI  ·  40 of 40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7011000</t>
        </is>
      </c>
    </row>
    <row r="6" ht="18" customHeight="1">
      <c r="A6" s="6" t="inlineStr">
        <is>
          <t>Clustered precincts received:  40 of 40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19,452</t>
        </is>
      </c>
      <c r="B9" s="9" t="n"/>
      <c r="C9" s="13" t="inlineStr">
        <is>
          <t>14,833</t>
        </is>
      </c>
      <c r="D9" s="11" t="n"/>
      <c r="E9" s="13" t="inlineStr">
        <is>
          <t>14,833</t>
        </is>
      </c>
      <c r="F9" s="13" t="inlineStr">
        <is>
          <t>76.25%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12,060   ·   Overvotes: 1,042   ·   Undervotes: 1,731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3623</v>
      </c>
      <c r="F14" s="20" t="n">
        <v>0.3004145936981758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3115</v>
      </c>
      <c r="F15" s="25" t="n">
        <v>0.2582918739635158</v>
      </c>
      <c r="G15" s="3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1765</v>
      </c>
      <c r="F16" s="30" t="n">
        <v>0.1463515754560531</v>
      </c>
      <c r="G16" s="31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930</v>
      </c>
      <c r="F17" s="35" t="n">
        <v>0.07711442786069651</v>
      </c>
      <c r="G17" s="26" t="inlineStr">
        <is>
          <t>█████</t>
        </is>
      </c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799</v>
      </c>
      <c r="F18" s="40" t="n">
        <v>0.06625207296849088</v>
      </c>
      <c r="G18" s="45" t="inlineStr">
        <is>
          <t>████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592</v>
      </c>
      <c r="F19" s="35" t="n">
        <v>0.04908789386401326</v>
      </c>
      <c r="G19" s="41" t="inlineStr">
        <is>
          <t>███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514</v>
      </c>
      <c r="F20" s="40" t="n">
        <v>0.04262023217247098</v>
      </c>
      <c r="G20" s="42" t="inlineStr">
        <is>
          <t>███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316</v>
      </c>
      <c r="F21" s="35" t="n">
        <v>0.02620232172470979</v>
      </c>
      <c r="G21" s="43" t="inlineStr">
        <is>
          <t>██</t>
        </is>
      </c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140</v>
      </c>
      <c r="F22" s="40" t="n">
        <v>0.01160862354892206</v>
      </c>
      <c r="G22" s="47" t="inlineStr">
        <is>
          <t>█</t>
        </is>
      </c>
    </row>
    <row r="23" ht="18" customHeight="1">
      <c r="A23" s="32" t="n">
        <v>10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137</v>
      </c>
      <c r="F23" s="35" t="n">
        <v>0.01135986733001658</v>
      </c>
      <c r="G23" s="44" t="inlineStr">
        <is>
          <t>█</t>
        </is>
      </c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55</v>
      </c>
      <c r="F24" s="40" t="n">
        <v>0.004560530679933665</v>
      </c>
      <c r="G24" s="46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49</v>
      </c>
      <c r="F25" s="35" t="n">
        <v>0.00406301824212272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25</v>
      </c>
      <c r="F26" s="40" t="n">
        <v>0.002072968490878939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12060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14,247   ·   Overvotes: 377   ·   Undervotes: 209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AHAJA, MICHAIL</t>
        </is>
      </c>
      <c r="D32" s="17" t="inlineStr">
        <is>
          <t>IND</t>
        </is>
      </c>
      <c r="E32" s="19" t="n">
        <v>10159</v>
      </c>
      <c r="F32" s="20" t="n">
        <v>0.7130623991015652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AHAJA, NUR-MAHADIL</t>
        </is>
      </c>
      <c r="D33" s="22" t="inlineStr">
        <is>
          <t>BFP</t>
        </is>
      </c>
      <c r="E33" s="24" t="n">
        <v>2848</v>
      </c>
      <c r="F33" s="25" t="n">
        <v>0.1999017336983225</v>
      </c>
      <c r="G33" s="36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JAMALUL, SANYA</t>
        </is>
      </c>
      <c r="D34" s="27" t="inlineStr">
        <is>
          <t>IND</t>
        </is>
      </c>
      <c r="E34" s="29" t="n">
        <v>1144</v>
      </c>
      <c r="F34" s="30" t="n">
        <v>0.080297606513652</v>
      </c>
      <c r="G34" s="31" t="inlineStr">
        <is>
          <t>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96</v>
      </c>
      <c r="F35" s="35" t="n">
        <v>0.006738260686460307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14247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11,251   ·   Overvotes: 130   ·   Undervotes: 18,285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2015</v>
      </c>
      <c r="F41" s="20" t="n">
        <v>0.1790951915385299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1971</v>
      </c>
      <c r="F42" s="25" t="n">
        <v>0.1751844280508399</v>
      </c>
      <c r="G42" s="3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1872</v>
      </c>
      <c r="F43" s="30" t="n">
        <v>0.1663852102035375</v>
      </c>
      <c r="G43" s="31" t="inlineStr">
        <is>
          <t>███████████████████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1810</v>
      </c>
      <c r="F44" s="35" t="n">
        <v>0.1608745889254289</v>
      </c>
      <c r="G44" s="55" t="inlineStr">
        <is>
          <t>██████████████████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1603</v>
      </c>
      <c r="F45" s="40" t="n">
        <v>0.1424762243356146</v>
      </c>
      <c r="G45" s="43" t="inlineStr">
        <is>
          <t>████████████████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1168</v>
      </c>
      <c r="F46" s="35" t="n">
        <v>0.1038129944004977</v>
      </c>
      <c r="G46" s="56" t="inlineStr">
        <is>
          <t>████████████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423</v>
      </c>
      <c r="F47" s="40" t="n">
        <v>0.03759665807483779</v>
      </c>
      <c r="G47" s="57" t="inlineStr">
        <is>
          <t>████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389</v>
      </c>
      <c r="F48" s="35" t="n">
        <v>0.03457470447071372</v>
      </c>
      <c r="G48" s="26" t="inlineStr">
        <is>
          <t>████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11251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13,009   ·   Overvotes: 278   ·   Undervotes: 1,546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11761</v>
      </c>
      <c r="F54" s="20" t="n">
        <v>0.9040664155584596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869</v>
      </c>
      <c r="F55" s="25" t="n">
        <v>0.0667999077561688</v>
      </c>
      <c r="G55" s="36" t="inlineStr">
        <is>
          <t>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225</v>
      </c>
      <c r="F56" s="30" t="n">
        <v>0.01729571834883542</v>
      </c>
      <c r="G56" s="3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113</v>
      </c>
      <c r="F57" s="35" t="n">
        <v>0.008686294104081789</v>
      </c>
      <c r="G57" s="55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27</v>
      </c>
      <c r="F58" s="40" t="n">
        <v>0.00207548620186025</v>
      </c>
      <c r="G58" s="43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14</v>
      </c>
      <c r="F59" s="35" t="n">
        <v>0.001076178030594204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13009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7,419   ·   Overvotes: 55   ·   Undervotes: 7,359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3904</v>
      </c>
      <c r="F65" s="20" t="n">
        <v>0.5262164712225367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1859</v>
      </c>
      <c r="F66" s="25" t="n">
        <v>0.2505728534842971</v>
      </c>
      <c r="G66" s="36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1656</v>
      </c>
      <c r="F67" s="30" t="n">
        <v>0.2232106752931662</v>
      </c>
      <c r="G67" s="31" t="inlineStr">
        <is>
          <t>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7419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7,326   ·   Overvotes: 41   ·   Undervotes: 7,466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3552</v>
      </c>
      <c r="F73" s="20" t="n">
        <v>0.4848484848484849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1962</v>
      </c>
      <c r="F74" s="25" t="n">
        <v>0.2678132678132678</v>
      </c>
      <c r="G74" s="36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1812</v>
      </c>
      <c r="F75" s="30" t="n">
        <v>0.2473382473382473</v>
      </c>
      <c r="G75" s="31" t="inlineStr">
        <is>
          <t>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7326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7,930   ·   Overvotes: 235   ·   Undervotes: 6,668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2376</v>
      </c>
      <c r="F81" s="20" t="n">
        <v>0.2996216897856242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1440</v>
      </c>
      <c r="F82" s="25" t="n">
        <v>0.1815889029003783</v>
      </c>
      <c r="G82" s="36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1163</v>
      </c>
      <c r="F83" s="30" t="n">
        <v>0.1466582597730139</v>
      </c>
      <c r="G83" s="31" t="inlineStr">
        <is>
          <t>██████████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825</v>
      </c>
      <c r="F84" s="35" t="n">
        <v>0.1040353089533417</v>
      </c>
      <c r="G84" s="55" t="inlineStr">
        <is>
          <t>███████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788</v>
      </c>
      <c r="F85" s="40" t="n">
        <v>0.09936948297604035</v>
      </c>
      <c r="G85" s="43" t="inlineStr">
        <is>
          <t>███████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441</v>
      </c>
      <c r="F86" s="35" t="n">
        <v>0.05561160151324086</v>
      </c>
      <c r="G86" s="56" t="inlineStr">
        <is>
          <t>████</t>
        </is>
      </c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313</v>
      </c>
      <c r="F87" s="40" t="n">
        <v>0.0394703656998739</v>
      </c>
      <c r="G87" s="57" t="inlineStr">
        <is>
          <t>███</t>
        </is>
      </c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296</v>
      </c>
      <c r="F88" s="35" t="n">
        <v>0.0373266078184111</v>
      </c>
      <c r="G88" s="26" t="inlineStr">
        <is>
          <t>██</t>
        </is>
      </c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226</v>
      </c>
      <c r="F89" s="40" t="n">
        <v>0.02849936948297604</v>
      </c>
      <c r="G89" s="58" t="inlineStr">
        <is>
          <t>██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62</v>
      </c>
      <c r="F90" s="35" t="n">
        <v>0.007818411097099623</v>
      </c>
      <c r="G90" s="54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7930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70110016</t>
        </is>
      </c>
      <c r="B95" s="38" t="inlineStr">
        <is>
          <t>AMBULONG SAPAL</t>
        </is>
      </c>
      <c r="C95" s="37" t="inlineStr">
        <is>
          <t>0026A, 0026B, 0027A</t>
        </is>
      </c>
      <c r="D95" s="71" t="inlineStr">
        <is>
          <t>RECEIVED</t>
        </is>
      </c>
      <c r="E95" s="39" t="n">
        <v>3</v>
      </c>
      <c r="F95" s="39" t="n">
        <v>1</v>
      </c>
      <c r="G95" s="39" t="n">
        <v>36</v>
      </c>
      <c r="H95" s="39" t="n">
        <v>63</v>
      </c>
      <c r="I95" s="39" t="n">
        <v>27</v>
      </c>
      <c r="J95" s="39" t="n">
        <v>24</v>
      </c>
      <c r="K95" s="39" t="n">
        <v>5</v>
      </c>
      <c r="L95" s="39" t="n">
        <v>1</v>
      </c>
      <c r="M95" s="39" t="n">
        <v>0</v>
      </c>
      <c r="N95" s="39" t="n">
        <v>0</v>
      </c>
      <c r="O95" s="39" t="n">
        <v>22</v>
      </c>
      <c r="P95" s="39" t="n">
        <v>2</v>
      </c>
      <c r="Q95" s="39" t="n">
        <v>104</v>
      </c>
    </row>
    <row r="96" ht="18" customHeight="1">
      <c r="A96" s="32" t="inlineStr">
        <is>
          <t>70110017</t>
        </is>
      </c>
      <c r="B96" s="33" t="inlineStr">
        <is>
          <t>AMBULONG SAPAL</t>
        </is>
      </c>
      <c r="C96" s="32" t="inlineStr">
        <is>
          <t>0027B, 0028A, 0029A</t>
        </is>
      </c>
      <c r="D96" s="72" t="inlineStr">
        <is>
          <t>RECEIVED</t>
        </is>
      </c>
      <c r="E96" s="34" t="n">
        <v>0</v>
      </c>
      <c r="F96" s="34" t="n">
        <v>1</v>
      </c>
      <c r="G96" s="34" t="n">
        <v>48</v>
      </c>
      <c r="H96" s="34" t="n">
        <v>65</v>
      </c>
      <c r="I96" s="34" t="n">
        <v>34</v>
      </c>
      <c r="J96" s="34" t="n">
        <v>21</v>
      </c>
      <c r="K96" s="34" t="n">
        <v>7</v>
      </c>
      <c r="L96" s="34" t="n">
        <v>7</v>
      </c>
      <c r="M96" s="34" t="n">
        <v>0</v>
      </c>
      <c r="N96" s="34" t="n">
        <v>0</v>
      </c>
      <c r="O96" s="34" t="n">
        <v>9</v>
      </c>
      <c r="P96" s="34" t="n">
        <v>1</v>
      </c>
      <c r="Q96" s="34" t="n">
        <v>91</v>
      </c>
    </row>
    <row r="97" ht="18" customHeight="1">
      <c r="A97" s="37" t="inlineStr">
        <is>
          <t>70110001</t>
        </is>
      </c>
      <c r="B97" s="38" t="inlineStr">
        <is>
          <t>DATU AMILHAMJA JAAFAR</t>
        </is>
      </c>
      <c r="C97" s="37" t="inlineStr">
        <is>
          <t>0001A, 0001B</t>
        </is>
      </c>
      <c r="D97" s="71" t="inlineStr">
        <is>
          <t>RECEIVED</t>
        </is>
      </c>
      <c r="E97" s="39" t="n">
        <v>0</v>
      </c>
      <c r="F97" s="39" t="n">
        <v>14</v>
      </c>
      <c r="G97" s="39" t="n">
        <v>8</v>
      </c>
      <c r="H97" s="39" t="n">
        <v>88</v>
      </c>
      <c r="I97" s="39" t="n">
        <v>20</v>
      </c>
      <c r="J97" s="39" t="n">
        <v>28</v>
      </c>
      <c r="K97" s="39" t="n">
        <v>6</v>
      </c>
      <c r="L97" s="39" t="n">
        <v>2</v>
      </c>
      <c r="M97" s="39" t="n">
        <v>0</v>
      </c>
      <c r="N97" s="39" t="n">
        <v>1</v>
      </c>
      <c r="O97" s="39" t="n">
        <v>12</v>
      </c>
      <c r="P97" s="39" t="n">
        <v>16</v>
      </c>
      <c r="Q97" s="39" t="n">
        <v>61</v>
      </c>
    </row>
    <row r="98" ht="18" customHeight="1">
      <c r="A98" s="32" t="inlineStr">
        <is>
          <t>70110002</t>
        </is>
      </c>
      <c r="B98" s="33" t="inlineStr">
        <is>
          <t>DATU AMILHAMJA JAAFAR</t>
        </is>
      </c>
      <c r="C98" s="32" t="inlineStr">
        <is>
          <t>0002A, 0003A</t>
        </is>
      </c>
      <c r="D98" s="72" t="inlineStr">
        <is>
          <t>RECEIVED</t>
        </is>
      </c>
      <c r="E98" s="34" t="n">
        <v>1</v>
      </c>
      <c r="F98" s="34" t="n">
        <v>16</v>
      </c>
      <c r="G98" s="34" t="n">
        <v>4</v>
      </c>
      <c r="H98" s="34" t="n">
        <v>127</v>
      </c>
      <c r="I98" s="34" t="n">
        <v>10</v>
      </c>
      <c r="J98" s="34" t="n">
        <v>23</v>
      </c>
      <c r="K98" s="34" t="n">
        <v>9</v>
      </c>
      <c r="L98" s="34" t="n">
        <v>1</v>
      </c>
      <c r="M98" s="34" t="n">
        <v>0</v>
      </c>
      <c r="N98" s="34" t="n">
        <v>0</v>
      </c>
      <c r="O98" s="34" t="n">
        <v>15</v>
      </c>
      <c r="P98" s="34" t="n">
        <v>12</v>
      </c>
      <c r="Q98" s="34" t="n">
        <v>54</v>
      </c>
    </row>
    <row r="99" ht="18" customHeight="1">
      <c r="A99" s="37" t="inlineStr">
        <is>
          <t>70110005</t>
        </is>
      </c>
      <c r="B99" s="38" t="inlineStr">
        <is>
          <t>HADJI IMAM BIDIN</t>
        </is>
      </c>
      <c r="C99" s="37" t="inlineStr">
        <is>
          <t>0007A, 0007B, 0008A</t>
        </is>
      </c>
      <c r="D99" s="71" t="inlineStr">
        <is>
          <t>RECEIVED</t>
        </is>
      </c>
      <c r="E99" s="39" t="n">
        <v>1</v>
      </c>
      <c r="F99" s="39" t="n">
        <v>1</v>
      </c>
      <c r="G99" s="39" t="n">
        <v>59</v>
      </c>
      <c r="H99" s="39" t="n">
        <v>50</v>
      </c>
      <c r="I99" s="39" t="n">
        <v>13</v>
      </c>
      <c r="J99" s="39" t="n">
        <v>69</v>
      </c>
      <c r="K99" s="39" t="n">
        <v>6</v>
      </c>
      <c r="L99" s="39" t="n">
        <v>3</v>
      </c>
      <c r="M99" s="39" t="n">
        <v>0</v>
      </c>
      <c r="N99" s="39" t="n">
        <v>2</v>
      </c>
      <c r="O99" s="39" t="n">
        <v>10</v>
      </c>
      <c r="P99" s="39" t="n">
        <v>13</v>
      </c>
      <c r="Q99" s="39" t="n">
        <v>102</v>
      </c>
    </row>
    <row r="100" ht="18" customHeight="1">
      <c r="A100" s="32" t="inlineStr">
        <is>
          <t>70110006</t>
        </is>
      </c>
      <c r="B100" s="33" t="inlineStr">
        <is>
          <t>HADJI IMAM BIDIN</t>
        </is>
      </c>
      <c r="C100" s="32" t="inlineStr">
        <is>
          <t>0009A, 0010A, 0010B</t>
        </is>
      </c>
      <c r="D100" s="72" t="inlineStr">
        <is>
          <t>RECEIVED</t>
        </is>
      </c>
      <c r="E100" s="34" t="n">
        <v>0</v>
      </c>
      <c r="F100" s="34" t="n">
        <v>2</v>
      </c>
      <c r="G100" s="34" t="n">
        <v>48</v>
      </c>
      <c r="H100" s="34" t="n">
        <v>86</v>
      </c>
      <c r="I100" s="34" t="n">
        <v>32</v>
      </c>
      <c r="J100" s="34" t="n">
        <v>57</v>
      </c>
      <c r="K100" s="34" t="n">
        <v>8</v>
      </c>
      <c r="L100" s="34" t="n">
        <v>2</v>
      </c>
      <c r="M100" s="34" t="n">
        <v>0</v>
      </c>
      <c r="N100" s="34" t="n">
        <v>0</v>
      </c>
      <c r="O100" s="34" t="n">
        <v>3</v>
      </c>
      <c r="P100" s="34" t="n">
        <v>1</v>
      </c>
      <c r="Q100" s="34" t="n">
        <v>79</v>
      </c>
    </row>
    <row r="101" ht="18" customHeight="1">
      <c r="A101" s="37" t="inlineStr">
        <is>
          <t>70110023</t>
        </is>
      </c>
      <c r="B101" s="38" t="inlineStr">
        <is>
          <t>HADJI MOHTAR SULAYMAN</t>
        </is>
      </c>
      <c r="C101" s="37" t="inlineStr">
        <is>
          <t>0038A, 0038B, 0039A</t>
        </is>
      </c>
      <c r="D101" s="71" t="inlineStr">
        <is>
          <t>RECEIVED</t>
        </is>
      </c>
      <c r="E101" s="39" t="n">
        <v>1</v>
      </c>
      <c r="F101" s="39" t="n">
        <v>3</v>
      </c>
      <c r="G101" s="39" t="n">
        <v>1</v>
      </c>
      <c r="H101" s="39" t="n">
        <v>114</v>
      </c>
      <c r="I101" s="39" t="n">
        <v>70</v>
      </c>
      <c r="J101" s="39" t="n">
        <v>5</v>
      </c>
      <c r="K101" s="39" t="n">
        <v>5</v>
      </c>
      <c r="L101" s="39" t="n">
        <v>2</v>
      </c>
      <c r="M101" s="39" t="n">
        <v>0</v>
      </c>
      <c r="N101" s="39" t="n">
        <v>1</v>
      </c>
      <c r="O101" s="39" t="n">
        <v>14</v>
      </c>
      <c r="P101" s="39" t="n">
        <v>1</v>
      </c>
      <c r="Q101" s="39" t="n">
        <v>53</v>
      </c>
    </row>
    <row r="102" ht="18" customHeight="1">
      <c r="A102" s="32" t="inlineStr">
        <is>
          <t>70110024</t>
        </is>
      </c>
      <c r="B102" s="33" t="inlineStr">
        <is>
          <t>HADJI MOHTAR SULAYMAN</t>
        </is>
      </c>
      <c r="C102" s="32" t="inlineStr">
        <is>
          <t>0039B, 0040A, 0041A</t>
        </is>
      </c>
      <c r="D102" s="72" t="inlineStr">
        <is>
          <t>RECEIVED</t>
        </is>
      </c>
      <c r="E102" s="34" t="n">
        <v>2</v>
      </c>
      <c r="F102" s="34" t="n">
        <v>2</v>
      </c>
      <c r="G102" s="34" t="n">
        <v>2</v>
      </c>
      <c r="H102" s="34" t="n">
        <v>157</v>
      </c>
      <c r="I102" s="34" t="n">
        <v>84</v>
      </c>
      <c r="J102" s="34" t="n">
        <v>7</v>
      </c>
      <c r="K102" s="34" t="n">
        <v>7</v>
      </c>
      <c r="L102" s="34" t="n">
        <v>3</v>
      </c>
      <c r="M102" s="34" t="n">
        <v>0</v>
      </c>
      <c r="N102" s="34" t="n">
        <v>2</v>
      </c>
      <c r="O102" s="34" t="n">
        <v>12</v>
      </c>
      <c r="P102" s="34" t="n">
        <v>1</v>
      </c>
      <c r="Q102" s="34" t="n">
        <v>73</v>
      </c>
    </row>
    <row r="103" ht="18" customHeight="1">
      <c r="A103" s="37" t="inlineStr">
        <is>
          <t>70110003</t>
        </is>
      </c>
      <c r="B103" s="38" t="inlineStr">
        <is>
          <t>HADJI TAHA</t>
        </is>
      </c>
      <c r="C103" s="37" t="inlineStr">
        <is>
          <t>0004A, 0004B, 0005A</t>
        </is>
      </c>
      <c r="D103" s="71" t="inlineStr">
        <is>
          <t>RECEIVED</t>
        </is>
      </c>
      <c r="E103" s="39" t="n">
        <v>2</v>
      </c>
      <c r="F103" s="39" t="n">
        <v>20</v>
      </c>
      <c r="G103" s="39" t="n">
        <v>40</v>
      </c>
      <c r="H103" s="39" t="n">
        <v>34</v>
      </c>
      <c r="I103" s="39" t="n">
        <v>60</v>
      </c>
      <c r="J103" s="39" t="n">
        <v>46</v>
      </c>
      <c r="K103" s="39" t="n">
        <v>15</v>
      </c>
      <c r="L103" s="39" t="n">
        <v>3</v>
      </c>
      <c r="M103" s="39" t="n">
        <v>1</v>
      </c>
      <c r="N103" s="39" t="n">
        <v>1</v>
      </c>
      <c r="O103" s="39" t="n">
        <v>24</v>
      </c>
      <c r="P103" s="39" t="n">
        <v>2</v>
      </c>
      <c r="Q103" s="39" t="n">
        <v>70</v>
      </c>
    </row>
    <row r="104" ht="18" customHeight="1">
      <c r="A104" s="32" t="inlineStr">
        <is>
          <t>70110004</t>
        </is>
      </c>
      <c r="B104" s="33" t="inlineStr">
        <is>
          <t>HADJI TAHA</t>
        </is>
      </c>
      <c r="C104" s="32" t="inlineStr">
        <is>
          <t>0005B, 0006A</t>
        </is>
      </c>
      <c r="D104" s="72" t="inlineStr">
        <is>
          <t>RECEIVED</t>
        </is>
      </c>
      <c r="E104" s="34" t="n">
        <v>0</v>
      </c>
      <c r="F104" s="34" t="n">
        <v>10</v>
      </c>
      <c r="G104" s="34" t="n">
        <v>22</v>
      </c>
      <c r="H104" s="34" t="n">
        <v>23</v>
      </c>
      <c r="I104" s="34" t="n">
        <v>21</v>
      </c>
      <c r="J104" s="34" t="n">
        <v>12</v>
      </c>
      <c r="K104" s="34" t="n">
        <v>5</v>
      </c>
      <c r="L104" s="34" t="n">
        <v>5</v>
      </c>
      <c r="M104" s="34" t="n">
        <v>0</v>
      </c>
      <c r="N104" s="34" t="n">
        <v>3</v>
      </c>
      <c r="O104" s="34" t="n">
        <v>11</v>
      </c>
      <c r="P104" s="34" t="n">
        <v>3</v>
      </c>
      <c r="Q104" s="34" t="n">
        <v>33</v>
      </c>
    </row>
    <row r="105" ht="18" customHeight="1">
      <c r="A105" s="37" t="inlineStr">
        <is>
          <t>70110011</t>
        </is>
      </c>
      <c r="B105" s="38" t="inlineStr">
        <is>
          <t>IMAM HADJI MOHAMMAD</t>
        </is>
      </c>
      <c r="C105" s="37" t="inlineStr">
        <is>
          <t>0017A, 0017B, 0018A</t>
        </is>
      </c>
      <c r="D105" s="71" t="inlineStr">
        <is>
          <t>RECEIVED</t>
        </is>
      </c>
      <c r="E105" s="39" t="n">
        <v>1</v>
      </c>
      <c r="F105" s="39" t="n">
        <v>21</v>
      </c>
      <c r="G105" s="39" t="n">
        <v>24</v>
      </c>
      <c r="H105" s="39" t="n">
        <v>202</v>
      </c>
      <c r="I105" s="39" t="n">
        <v>15</v>
      </c>
      <c r="J105" s="39" t="n">
        <v>38</v>
      </c>
      <c r="K105" s="39" t="n">
        <v>2</v>
      </c>
      <c r="L105" s="39" t="n">
        <v>3</v>
      </c>
      <c r="M105" s="39" t="n">
        <v>0</v>
      </c>
      <c r="N105" s="39" t="n">
        <v>0</v>
      </c>
      <c r="O105" s="39" t="n">
        <v>9</v>
      </c>
      <c r="P105" s="39" t="n">
        <v>5</v>
      </c>
      <c r="Q105" s="39" t="n">
        <v>45</v>
      </c>
    </row>
    <row r="106" ht="18" customHeight="1">
      <c r="A106" s="32" t="inlineStr">
        <is>
          <t>70110012</t>
        </is>
      </c>
      <c r="B106" s="33" t="inlineStr">
        <is>
          <t>IMAM HADJI MOHAMMAD</t>
        </is>
      </c>
      <c r="C106" s="32" t="inlineStr">
        <is>
          <t>0019A, 0020A</t>
        </is>
      </c>
      <c r="D106" s="72" t="inlineStr">
        <is>
          <t>RECEIVED</t>
        </is>
      </c>
      <c r="E106" s="34" t="n">
        <v>5</v>
      </c>
      <c r="F106" s="34" t="n">
        <v>9</v>
      </c>
      <c r="G106" s="34" t="n">
        <v>10</v>
      </c>
      <c r="H106" s="34" t="n">
        <v>161</v>
      </c>
      <c r="I106" s="34" t="n">
        <v>14</v>
      </c>
      <c r="J106" s="34" t="n">
        <v>14</v>
      </c>
      <c r="K106" s="34" t="n">
        <v>5</v>
      </c>
      <c r="L106" s="34" t="n">
        <v>3</v>
      </c>
      <c r="M106" s="34" t="n">
        <v>0</v>
      </c>
      <c r="N106" s="34" t="n">
        <v>2</v>
      </c>
      <c r="O106" s="34" t="n">
        <v>2</v>
      </c>
      <c r="P106" s="34" t="n">
        <v>2</v>
      </c>
      <c r="Q106" s="34" t="n">
        <v>24</v>
      </c>
    </row>
    <row r="107" ht="18" customHeight="1">
      <c r="A107" s="37" t="inlineStr">
        <is>
          <t>70110007</t>
        </is>
      </c>
      <c r="B107" s="38" t="inlineStr">
        <is>
          <t>LIGAYAN</t>
        </is>
      </c>
      <c r="C107" s="37" t="inlineStr">
        <is>
          <t>0011A, 0011B, 0012A</t>
        </is>
      </c>
      <c r="D107" s="71" t="inlineStr">
        <is>
          <t>RECEIVED</t>
        </is>
      </c>
      <c r="E107" s="39" t="n">
        <v>6</v>
      </c>
      <c r="F107" s="39" t="n">
        <v>2</v>
      </c>
      <c r="G107" s="39" t="n">
        <v>2</v>
      </c>
      <c r="H107" s="39" t="n">
        <v>60</v>
      </c>
      <c r="I107" s="39" t="n">
        <v>54</v>
      </c>
      <c r="J107" s="39" t="n">
        <v>6</v>
      </c>
      <c r="K107" s="39" t="n">
        <v>34</v>
      </c>
      <c r="L107" s="39" t="n">
        <v>12</v>
      </c>
      <c r="M107" s="39" t="n">
        <v>7</v>
      </c>
      <c r="N107" s="39" t="n">
        <v>1</v>
      </c>
      <c r="O107" s="39" t="n">
        <v>24</v>
      </c>
      <c r="P107" s="39" t="n">
        <v>0</v>
      </c>
      <c r="Q107" s="39" t="n">
        <v>50</v>
      </c>
    </row>
    <row r="108" ht="18" customHeight="1">
      <c r="A108" s="32" t="inlineStr">
        <is>
          <t>70110008</t>
        </is>
      </c>
      <c r="B108" s="33" t="inlineStr">
        <is>
          <t>LIGAYAN</t>
        </is>
      </c>
      <c r="C108" s="32" t="inlineStr">
        <is>
          <t>0012B, 0013A, 0013B</t>
        </is>
      </c>
      <c r="D108" s="72" t="inlineStr">
        <is>
          <t>RECEIVED</t>
        </is>
      </c>
      <c r="E108" s="34" t="n">
        <v>1</v>
      </c>
      <c r="F108" s="34" t="n">
        <v>5</v>
      </c>
      <c r="G108" s="34" t="n">
        <v>0</v>
      </c>
      <c r="H108" s="34" t="n">
        <v>110</v>
      </c>
      <c r="I108" s="34" t="n">
        <v>54</v>
      </c>
      <c r="J108" s="34" t="n">
        <v>0</v>
      </c>
      <c r="K108" s="34" t="n">
        <v>31</v>
      </c>
      <c r="L108" s="34" t="n">
        <v>5</v>
      </c>
      <c r="M108" s="34" t="n">
        <v>5</v>
      </c>
      <c r="N108" s="34" t="n">
        <v>3</v>
      </c>
      <c r="O108" s="34" t="n">
        <v>33</v>
      </c>
      <c r="P108" s="34" t="n">
        <v>1</v>
      </c>
      <c r="Q108" s="34" t="n">
        <v>48</v>
      </c>
    </row>
    <row r="109" ht="18" customHeight="1">
      <c r="A109" s="37" t="inlineStr">
        <is>
          <t>70110009</t>
        </is>
      </c>
      <c r="B109" s="38" t="inlineStr">
        <is>
          <t>LIGAYAN</t>
        </is>
      </c>
      <c r="C109" s="37" t="inlineStr">
        <is>
          <t>0014A, 0014B</t>
        </is>
      </c>
      <c r="D109" s="71" t="inlineStr">
        <is>
          <t>RECEIVED</t>
        </is>
      </c>
      <c r="E109" s="39" t="n">
        <v>2</v>
      </c>
      <c r="F109" s="39" t="n">
        <v>10</v>
      </c>
      <c r="G109" s="39" t="n">
        <v>2</v>
      </c>
      <c r="H109" s="39" t="n">
        <v>59</v>
      </c>
      <c r="I109" s="39" t="n">
        <v>26</v>
      </c>
      <c r="J109" s="39" t="n">
        <v>1</v>
      </c>
      <c r="K109" s="39" t="n">
        <v>10</v>
      </c>
      <c r="L109" s="39" t="n">
        <v>7</v>
      </c>
      <c r="M109" s="39" t="n">
        <v>2</v>
      </c>
      <c r="N109" s="39" t="n">
        <v>0</v>
      </c>
      <c r="O109" s="39" t="n">
        <v>25</v>
      </c>
      <c r="P109" s="39" t="n">
        <v>0</v>
      </c>
      <c r="Q109" s="39" t="n">
        <v>42</v>
      </c>
    </row>
    <row r="110" ht="18" customHeight="1">
      <c r="A110" s="32" t="inlineStr">
        <is>
          <t>70110010</t>
        </is>
      </c>
      <c r="B110" s="33" t="inlineStr">
        <is>
          <t>LIGAYAN</t>
        </is>
      </c>
      <c r="C110" s="32" t="inlineStr">
        <is>
          <t>0015A, 0016A</t>
        </is>
      </c>
      <c r="D110" s="72" t="inlineStr">
        <is>
          <t>RECEIVED</t>
        </is>
      </c>
      <c r="E110" s="34" t="n">
        <v>2</v>
      </c>
      <c r="F110" s="34" t="n">
        <v>7</v>
      </c>
      <c r="G110" s="34" t="n">
        <v>1</v>
      </c>
      <c r="H110" s="34" t="n">
        <v>63</v>
      </c>
      <c r="I110" s="34" t="n">
        <v>41</v>
      </c>
      <c r="J110" s="34" t="n">
        <v>2</v>
      </c>
      <c r="K110" s="34" t="n">
        <v>33</v>
      </c>
      <c r="L110" s="34" t="n">
        <v>8</v>
      </c>
      <c r="M110" s="34" t="n">
        <v>2</v>
      </c>
      <c r="N110" s="34" t="n">
        <v>0</v>
      </c>
      <c r="O110" s="34" t="n">
        <v>21</v>
      </c>
      <c r="P110" s="34" t="n">
        <v>0</v>
      </c>
      <c r="Q110" s="34" t="n">
        <v>64</v>
      </c>
    </row>
    <row r="111" ht="18" customHeight="1">
      <c r="A111" s="37" t="inlineStr">
        <is>
          <t>70110013</t>
        </is>
      </c>
      <c r="B111" s="38" t="inlineStr">
        <is>
          <t>NUNUKAN</t>
        </is>
      </c>
      <c r="C111" s="37" t="inlineStr">
        <is>
          <t>0021A, 0021B, 0022A</t>
        </is>
      </c>
      <c r="D111" s="71" t="inlineStr">
        <is>
          <t>RECEIVED</t>
        </is>
      </c>
      <c r="E111" s="39" t="n">
        <v>2</v>
      </c>
      <c r="F111" s="39" t="n">
        <v>2</v>
      </c>
      <c r="G111" s="39" t="n">
        <v>9</v>
      </c>
      <c r="H111" s="39" t="n">
        <v>127</v>
      </c>
      <c r="I111" s="39" t="n">
        <v>44</v>
      </c>
      <c r="J111" s="39" t="n">
        <v>27</v>
      </c>
      <c r="K111" s="39" t="n">
        <v>8</v>
      </c>
      <c r="L111" s="39" t="n">
        <v>3</v>
      </c>
      <c r="M111" s="39" t="n">
        <v>0</v>
      </c>
      <c r="N111" s="39" t="n">
        <v>1</v>
      </c>
      <c r="O111" s="39" t="n">
        <v>18</v>
      </c>
      <c r="P111" s="39" t="n">
        <v>3</v>
      </c>
      <c r="Q111" s="39" t="n">
        <v>64</v>
      </c>
    </row>
    <row r="112" ht="18" customHeight="1">
      <c r="A112" s="32" t="inlineStr">
        <is>
          <t>70110014</t>
        </is>
      </c>
      <c r="B112" s="33" t="inlineStr">
        <is>
          <t>NUNUKAN</t>
        </is>
      </c>
      <c r="C112" s="32" t="inlineStr">
        <is>
          <t>0022B, 0023A, 0023B</t>
        </is>
      </c>
      <c r="D112" s="72" t="inlineStr">
        <is>
          <t>RECEIVED</t>
        </is>
      </c>
      <c r="E112" s="34" t="n">
        <v>0</v>
      </c>
      <c r="F112" s="34" t="n">
        <v>4</v>
      </c>
      <c r="G112" s="34" t="n">
        <v>6</v>
      </c>
      <c r="H112" s="34" t="n">
        <v>92</v>
      </c>
      <c r="I112" s="34" t="n">
        <v>34</v>
      </c>
      <c r="J112" s="34" t="n">
        <v>38</v>
      </c>
      <c r="K112" s="34" t="n">
        <v>14</v>
      </c>
      <c r="L112" s="34" t="n">
        <v>1</v>
      </c>
      <c r="M112" s="34" t="n">
        <v>0</v>
      </c>
      <c r="N112" s="34" t="n">
        <v>3</v>
      </c>
      <c r="O112" s="34" t="n">
        <v>16</v>
      </c>
      <c r="P112" s="34" t="n">
        <v>14</v>
      </c>
      <c r="Q112" s="34" t="n">
        <v>82</v>
      </c>
    </row>
    <row r="113" ht="18" customHeight="1">
      <c r="A113" s="37" t="inlineStr">
        <is>
          <t>70110015</t>
        </is>
      </c>
      <c r="B113" s="38" t="inlineStr">
        <is>
          <t>NUNUKAN</t>
        </is>
      </c>
      <c r="C113" s="37" t="inlineStr">
        <is>
          <t>0024A, 0024B, 0025A</t>
        </is>
      </c>
      <c r="D113" s="71" t="inlineStr">
        <is>
          <t>RECEIVED</t>
        </is>
      </c>
      <c r="E113" s="39" t="n">
        <v>4</v>
      </c>
      <c r="F113" s="39" t="n">
        <v>2</v>
      </c>
      <c r="G113" s="39" t="n">
        <v>5</v>
      </c>
      <c r="H113" s="39" t="n">
        <v>97</v>
      </c>
      <c r="I113" s="39" t="n">
        <v>46</v>
      </c>
      <c r="J113" s="39" t="n">
        <v>32</v>
      </c>
      <c r="K113" s="39" t="n">
        <v>14</v>
      </c>
      <c r="L113" s="39" t="n">
        <v>1</v>
      </c>
      <c r="M113" s="39" t="n">
        <v>0</v>
      </c>
      <c r="N113" s="39" t="n">
        <v>0</v>
      </c>
      <c r="O113" s="39" t="n">
        <v>14</v>
      </c>
      <c r="P113" s="39" t="n">
        <v>7</v>
      </c>
      <c r="Q113" s="39" t="n">
        <v>79</v>
      </c>
    </row>
    <row r="114" ht="18" customHeight="1">
      <c r="A114" s="32" t="inlineStr">
        <is>
          <t>70110018</t>
        </is>
      </c>
      <c r="B114" s="33" t="inlineStr">
        <is>
          <t>SHEIK MAKDUM</t>
        </is>
      </c>
      <c r="C114" s="32" t="inlineStr">
        <is>
          <t>0030A, 0030B, 0031A</t>
        </is>
      </c>
      <c r="D114" s="72" t="inlineStr">
        <is>
          <t>RECEIVED</t>
        </is>
      </c>
      <c r="E114" s="34" t="n">
        <v>0</v>
      </c>
      <c r="F114" s="34" t="n">
        <v>17</v>
      </c>
      <c r="G114" s="34" t="n">
        <v>15</v>
      </c>
      <c r="H114" s="34" t="n">
        <v>139</v>
      </c>
      <c r="I114" s="34" t="n">
        <v>44</v>
      </c>
      <c r="J114" s="34" t="n">
        <v>10</v>
      </c>
      <c r="K114" s="34" t="n">
        <v>29</v>
      </c>
      <c r="L114" s="34" t="n">
        <v>11</v>
      </c>
      <c r="M114" s="34" t="n">
        <v>1</v>
      </c>
      <c r="N114" s="34" t="n">
        <v>2</v>
      </c>
      <c r="O114" s="34" t="n">
        <v>16</v>
      </c>
      <c r="P114" s="34" t="n">
        <v>9</v>
      </c>
      <c r="Q114" s="34" t="n">
        <v>84</v>
      </c>
    </row>
    <row r="115" ht="18" customHeight="1">
      <c r="A115" s="37" t="inlineStr">
        <is>
          <t>70110019</t>
        </is>
      </c>
      <c r="B115" s="38" t="inlineStr">
        <is>
          <t>SHEIK MAKDUM</t>
        </is>
      </c>
      <c r="C115" s="37" t="inlineStr">
        <is>
          <t>0031B, 0032A</t>
        </is>
      </c>
      <c r="D115" s="71" t="inlineStr">
        <is>
          <t>RECEIVED</t>
        </is>
      </c>
      <c r="E115" s="39" t="n">
        <v>1</v>
      </c>
      <c r="F115" s="39" t="n">
        <v>6</v>
      </c>
      <c r="G115" s="39" t="n">
        <v>5</v>
      </c>
      <c r="H115" s="39" t="n">
        <v>109</v>
      </c>
      <c r="I115" s="39" t="n">
        <v>28</v>
      </c>
      <c r="J115" s="39" t="n">
        <v>5</v>
      </c>
      <c r="K115" s="39" t="n">
        <v>16</v>
      </c>
      <c r="L115" s="39" t="n">
        <v>1</v>
      </c>
      <c r="M115" s="39" t="n">
        <v>0</v>
      </c>
      <c r="N115" s="39" t="n">
        <v>1</v>
      </c>
      <c r="O115" s="39" t="n">
        <v>16</v>
      </c>
      <c r="P115" s="39" t="n">
        <v>4</v>
      </c>
      <c r="Q115" s="39" t="n">
        <v>65</v>
      </c>
    </row>
    <row r="116" ht="18" customHeight="1">
      <c r="A116" s="32" t="inlineStr">
        <is>
          <t>70110020</t>
        </is>
      </c>
      <c r="B116" s="33" t="inlineStr">
        <is>
          <t>SHEIK MAKDUM</t>
        </is>
      </c>
      <c r="C116" s="32" t="inlineStr">
        <is>
          <t>0033A, 0034A</t>
        </is>
      </c>
      <c r="D116" s="72" t="inlineStr">
        <is>
          <t>RECEIVED</t>
        </is>
      </c>
      <c r="E116" s="34" t="n">
        <v>0</v>
      </c>
      <c r="F116" s="34" t="n">
        <v>2</v>
      </c>
      <c r="G116" s="34" t="n">
        <v>7</v>
      </c>
      <c r="H116" s="34" t="n">
        <v>74</v>
      </c>
      <c r="I116" s="34" t="n">
        <v>25</v>
      </c>
      <c r="J116" s="34" t="n">
        <v>35</v>
      </c>
      <c r="K116" s="34" t="n">
        <v>13</v>
      </c>
      <c r="L116" s="34" t="n">
        <v>2</v>
      </c>
      <c r="M116" s="34" t="n">
        <v>3</v>
      </c>
      <c r="N116" s="34" t="n">
        <v>1</v>
      </c>
      <c r="O116" s="34" t="n">
        <v>10</v>
      </c>
      <c r="P116" s="34" t="n">
        <v>2</v>
      </c>
      <c r="Q116" s="34" t="n">
        <v>89</v>
      </c>
    </row>
    <row r="117" ht="18" customHeight="1">
      <c r="A117" s="37" t="inlineStr">
        <is>
          <t>70110021</t>
        </is>
      </c>
      <c r="B117" s="38" t="inlineStr">
        <is>
          <t xml:space="preserve">SIBUTU </t>
        </is>
      </c>
      <c r="C117" s="37" t="inlineStr">
        <is>
          <t>0035A, 0035B</t>
        </is>
      </c>
      <c r="D117" s="71" t="inlineStr">
        <is>
          <t>RECEIVED</t>
        </is>
      </c>
      <c r="E117" s="39" t="n">
        <v>1</v>
      </c>
      <c r="F117" s="39" t="n">
        <v>7</v>
      </c>
      <c r="G117" s="39" t="n">
        <v>19</v>
      </c>
      <c r="H117" s="39" t="n">
        <v>151</v>
      </c>
      <c r="I117" s="39" t="n">
        <v>15</v>
      </c>
      <c r="J117" s="39" t="n">
        <v>44</v>
      </c>
      <c r="K117" s="39" t="n">
        <v>10</v>
      </c>
      <c r="L117" s="39" t="n">
        <v>2</v>
      </c>
      <c r="M117" s="39" t="n">
        <v>0</v>
      </c>
      <c r="N117" s="39" t="n">
        <v>1</v>
      </c>
      <c r="O117" s="39" t="n">
        <v>10</v>
      </c>
      <c r="P117" s="39" t="n">
        <v>2</v>
      </c>
      <c r="Q117" s="39" t="n">
        <v>50</v>
      </c>
    </row>
    <row r="118" ht="18" customHeight="1">
      <c r="A118" s="32" t="inlineStr">
        <is>
          <t>70110022</t>
        </is>
      </c>
      <c r="B118" s="33" t="inlineStr">
        <is>
          <t xml:space="preserve">SIBUTU </t>
        </is>
      </c>
      <c r="C118" s="32" t="inlineStr">
        <is>
          <t>0036A, 0037A</t>
        </is>
      </c>
      <c r="D118" s="72" t="inlineStr">
        <is>
          <t>RECEIVED</t>
        </is>
      </c>
      <c r="E118" s="34" t="n">
        <v>3</v>
      </c>
      <c r="F118" s="34" t="n">
        <v>5</v>
      </c>
      <c r="G118" s="34" t="n">
        <v>13</v>
      </c>
      <c r="H118" s="34" t="n">
        <v>94</v>
      </c>
      <c r="I118" s="34" t="n">
        <v>20</v>
      </c>
      <c r="J118" s="34" t="n">
        <v>49</v>
      </c>
      <c r="K118" s="34" t="n">
        <v>4</v>
      </c>
      <c r="L118" s="34" t="n">
        <v>1</v>
      </c>
      <c r="M118" s="34" t="n">
        <v>2</v>
      </c>
      <c r="N118" s="34" t="n">
        <v>2</v>
      </c>
      <c r="O118" s="34" t="n">
        <v>7</v>
      </c>
      <c r="P118" s="34" t="n">
        <v>1</v>
      </c>
      <c r="Q118" s="34" t="n">
        <v>61</v>
      </c>
    </row>
    <row r="119" ht="18" customHeight="1">
      <c r="A119" s="37" t="inlineStr">
        <is>
          <t>70110025</t>
        </is>
      </c>
      <c r="B119" s="38" t="inlineStr">
        <is>
          <t>TALISAY</t>
        </is>
      </c>
      <c r="C119" s="37" t="inlineStr">
        <is>
          <t>0042A, 0043A, 0044A</t>
        </is>
      </c>
      <c r="D119" s="71" t="inlineStr">
        <is>
          <t>RECEIVED</t>
        </is>
      </c>
      <c r="E119" s="39" t="n">
        <v>0</v>
      </c>
      <c r="F119" s="39" t="n">
        <v>16</v>
      </c>
      <c r="G119" s="39" t="n">
        <v>6</v>
      </c>
      <c r="H119" s="39" t="n">
        <v>33</v>
      </c>
      <c r="I119" s="39" t="n">
        <v>28</v>
      </c>
      <c r="J119" s="39" t="n">
        <v>12</v>
      </c>
      <c r="K119" s="39" t="n">
        <v>14</v>
      </c>
      <c r="L119" s="39" t="n">
        <v>3</v>
      </c>
      <c r="M119" s="39" t="n">
        <v>0</v>
      </c>
      <c r="N119" s="39" t="n">
        <v>2</v>
      </c>
      <c r="O119" s="39" t="n">
        <v>5</v>
      </c>
      <c r="P119" s="39" t="n">
        <v>1</v>
      </c>
      <c r="Q119" s="39" t="n">
        <v>129</v>
      </c>
    </row>
    <row r="120" ht="18" customHeight="1">
      <c r="A120" s="32" t="inlineStr">
        <is>
          <t>70110026</t>
        </is>
      </c>
      <c r="B120" s="33" t="inlineStr">
        <is>
          <t>TALISAY</t>
        </is>
      </c>
      <c r="C120" s="32" t="inlineStr">
        <is>
          <t>0045A, 0046A, 0047A</t>
        </is>
      </c>
      <c r="D120" s="72" t="inlineStr">
        <is>
          <t>RECEIVED</t>
        </is>
      </c>
      <c r="E120" s="34" t="n">
        <v>2</v>
      </c>
      <c r="F120" s="34" t="n">
        <v>5</v>
      </c>
      <c r="G120" s="34" t="n">
        <v>1</v>
      </c>
      <c r="H120" s="34" t="n">
        <v>31</v>
      </c>
      <c r="I120" s="34" t="n">
        <v>12</v>
      </c>
      <c r="J120" s="34" t="n">
        <v>7</v>
      </c>
      <c r="K120" s="34" t="n">
        <v>8</v>
      </c>
      <c r="L120" s="34" t="n">
        <v>1</v>
      </c>
      <c r="M120" s="34" t="n">
        <v>0</v>
      </c>
      <c r="N120" s="34" t="n">
        <v>0</v>
      </c>
      <c r="O120" s="34" t="n">
        <v>3</v>
      </c>
      <c r="P120" s="34" t="n">
        <v>2</v>
      </c>
      <c r="Q120" s="34" t="n">
        <v>91</v>
      </c>
    </row>
    <row r="121" ht="18" customHeight="1">
      <c r="A121" s="37" t="inlineStr">
        <is>
          <t>70110027</t>
        </is>
      </c>
      <c r="B121" s="38" t="inlineStr">
        <is>
          <t>TANDU BANAK</t>
        </is>
      </c>
      <c r="C121" s="37" t="inlineStr">
        <is>
          <t>0048A, 0048B, 0049A</t>
        </is>
      </c>
      <c r="D121" s="71" t="inlineStr">
        <is>
          <t>RECEIVED</t>
        </is>
      </c>
      <c r="E121" s="39" t="n">
        <v>0</v>
      </c>
      <c r="F121" s="39" t="n">
        <v>12</v>
      </c>
      <c r="G121" s="39" t="n">
        <v>19</v>
      </c>
      <c r="H121" s="39" t="n">
        <v>158</v>
      </c>
      <c r="I121" s="39" t="n">
        <v>83</v>
      </c>
      <c r="J121" s="39" t="n">
        <v>5</v>
      </c>
      <c r="K121" s="39" t="n">
        <v>12</v>
      </c>
      <c r="L121" s="39" t="n">
        <v>2</v>
      </c>
      <c r="M121" s="39" t="n">
        <v>0</v>
      </c>
      <c r="N121" s="39" t="n">
        <v>2</v>
      </c>
      <c r="O121" s="39" t="n">
        <v>45</v>
      </c>
      <c r="P121" s="39" t="n">
        <v>2</v>
      </c>
      <c r="Q121" s="39" t="n">
        <v>84</v>
      </c>
    </row>
    <row r="122" ht="18" customHeight="1">
      <c r="A122" s="32" t="inlineStr">
        <is>
          <t>70110028</t>
        </is>
      </c>
      <c r="B122" s="33" t="inlineStr">
        <is>
          <t>TANDU BANAK</t>
        </is>
      </c>
      <c r="C122" s="32" t="inlineStr">
        <is>
          <t>0049B, 0050A, 0050B</t>
        </is>
      </c>
      <c r="D122" s="72" t="inlineStr">
        <is>
          <t>RECEIVED</t>
        </is>
      </c>
      <c r="E122" s="34" t="n">
        <v>1</v>
      </c>
      <c r="F122" s="34" t="n">
        <v>11</v>
      </c>
      <c r="G122" s="34" t="n">
        <v>34</v>
      </c>
      <c r="H122" s="34" t="n">
        <v>133</v>
      </c>
      <c r="I122" s="34" t="n">
        <v>110</v>
      </c>
      <c r="J122" s="34" t="n">
        <v>13</v>
      </c>
      <c r="K122" s="34" t="n">
        <v>6</v>
      </c>
      <c r="L122" s="34" t="n">
        <v>3</v>
      </c>
      <c r="M122" s="34" t="n">
        <v>0</v>
      </c>
      <c r="N122" s="34" t="n">
        <v>5</v>
      </c>
      <c r="O122" s="34" t="n">
        <v>42</v>
      </c>
      <c r="P122" s="34" t="n">
        <v>1</v>
      </c>
      <c r="Q122" s="34" t="n">
        <v>81</v>
      </c>
    </row>
    <row r="123" ht="18" customHeight="1">
      <c r="A123" s="37" t="inlineStr">
        <is>
          <t>70110029</t>
        </is>
      </c>
      <c r="B123" s="38" t="inlineStr">
        <is>
          <t>TANDU BANAK</t>
        </is>
      </c>
      <c r="C123" s="37" t="inlineStr">
        <is>
          <t>0051A, 0052A, 0053A</t>
        </is>
      </c>
      <c r="D123" s="71" t="inlineStr">
        <is>
          <t>RECEIVED</t>
        </is>
      </c>
      <c r="E123" s="39" t="n">
        <v>2</v>
      </c>
      <c r="F123" s="39" t="n">
        <v>16</v>
      </c>
      <c r="G123" s="39" t="n">
        <v>38</v>
      </c>
      <c r="H123" s="39" t="n">
        <v>137</v>
      </c>
      <c r="I123" s="39" t="n">
        <v>81</v>
      </c>
      <c r="J123" s="39" t="n">
        <v>14</v>
      </c>
      <c r="K123" s="39" t="n">
        <v>14</v>
      </c>
      <c r="L123" s="39" t="n">
        <v>3</v>
      </c>
      <c r="M123" s="39" t="n">
        <v>0</v>
      </c>
      <c r="N123" s="39" t="n">
        <v>1</v>
      </c>
      <c r="O123" s="39" t="n">
        <v>45</v>
      </c>
      <c r="P123" s="39" t="n">
        <v>0</v>
      </c>
      <c r="Q123" s="39" t="n">
        <v>87</v>
      </c>
    </row>
    <row r="124" ht="18" customHeight="1">
      <c r="A124" s="32" t="inlineStr">
        <is>
          <t>70110030</t>
        </is>
      </c>
      <c r="B124" s="33" t="inlineStr">
        <is>
          <t>TAUNGOH</t>
        </is>
      </c>
      <c r="C124" s="32" t="inlineStr">
        <is>
          <t>0054A, 0054B, 0055A</t>
        </is>
      </c>
      <c r="D124" s="72" t="inlineStr">
        <is>
          <t>RECEIVED</t>
        </is>
      </c>
      <c r="E124" s="34" t="n">
        <v>2</v>
      </c>
      <c r="F124" s="34" t="n">
        <v>0</v>
      </c>
      <c r="G124" s="34" t="n">
        <v>19</v>
      </c>
      <c r="H124" s="34" t="n">
        <v>91</v>
      </c>
      <c r="I124" s="34" t="n">
        <v>49</v>
      </c>
      <c r="J124" s="34" t="n">
        <v>5</v>
      </c>
      <c r="K124" s="34" t="n">
        <v>13</v>
      </c>
      <c r="L124" s="34" t="n">
        <v>7</v>
      </c>
      <c r="M124" s="34" t="n">
        <v>0</v>
      </c>
      <c r="N124" s="34" t="n">
        <v>1</v>
      </c>
      <c r="O124" s="34" t="n">
        <v>51</v>
      </c>
      <c r="P124" s="34" t="n">
        <v>2</v>
      </c>
      <c r="Q124" s="34" t="n">
        <v>124</v>
      </c>
    </row>
    <row r="125" ht="18" customHeight="1">
      <c r="A125" s="37" t="inlineStr">
        <is>
          <t>70110031</t>
        </is>
      </c>
      <c r="B125" s="38" t="inlineStr">
        <is>
          <t>TAUNGOH</t>
        </is>
      </c>
      <c r="C125" s="37" t="inlineStr">
        <is>
          <t>0055B, 0056A, 0056B</t>
        </is>
      </c>
      <c r="D125" s="71" t="inlineStr">
        <is>
          <t>RECEIVED</t>
        </is>
      </c>
      <c r="E125" s="39" t="n">
        <v>1</v>
      </c>
      <c r="F125" s="39" t="n">
        <v>2</v>
      </c>
      <c r="G125" s="39" t="n">
        <v>21</v>
      </c>
      <c r="H125" s="39" t="n">
        <v>86</v>
      </c>
      <c r="I125" s="39" t="n">
        <v>33</v>
      </c>
      <c r="J125" s="39" t="n">
        <v>9</v>
      </c>
      <c r="K125" s="39" t="n">
        <v>15</v>
      </c>
      <c r="L125" s="39" t="n">
        <v>2</v>
      </c>
      <c r="M125" s="39" t="n">
        <v>1</v>
      </c>
      <c r="N125" s="39" t="n">
        <v>0</v>
      </c>
      <c r="O125" s="39" t="n">
        <v>52</v>
      </c>
      <c r="P125" s="39" t="n">
        <v>1</v>
      </c>
      <c r="Q125" s="39" t="n">
        <v>118</v>
      </c>
    </row>
    <row r="126" ht="18" customHeight="1">
      <c r="A126" s="32" t="inlineStr">
        <is>
          <t>70110032</t>
        </is>
      </c>
      <c r="B126" s="33" t="inlineStr">
        <is>
          <t>TAUNGOH</t>
        </is>
      </c>
      <c r="C126" s="32" t="inlineStr">
        <is>
          <t>0057A, 0057B, 0058A</t>
        </is>
      </c>
      <c r="D126" s="72" t="inlineStr">
        <is>
          <t>RECEIVED</t>
        </is>
      </c>
      <c r="E126" s="34" t="n">
        <v>0</v>
      </c>
      <c r="F126" s="34" t="n">
        <v>1</v>
      </c>
      <c r="G126" s="34" t="n">
        <v>14</v>
      </c>
      <c r="H126" s="34" t="n">
        <v>76</v>
      </c>
      <c r="I126" s="34" t="n">
        <v>31</v>
      </c>
      <c r="J126" s="34" t="n">
        <v>7</v>
      </c>
      <c r="K126" s="34" t="n">
        <v>4</v>
      </c>
      <c r="L126" s="34" t="n">
        <v>4</v>
      </c>
      <c r="M126" s="34" t="n">
        <v>0</v>
      </c>
      <c r="N126" s="34" t="n">
        <v>2</v>
      </c>
      <c r="O126" s="34" t="n">
        <v>51</v>
      </c>
      <c r="P126" s="34" t="n">
        <v>1</v>
      </c>
      <c r="Q126" s="34" t="n">
        <v>95</v>
      </c>
    </row>
    <row r="127" ht="18" customHeight="1">
      <c r="A127" s="37" t="inlineStr">
        <is>
          <t>70110033</t>
        </is>
      </c>
      <c r="B127" s="38" t="inlineStr">
        <is>
          <t>TAUNGOH</t>
        </is>
      </c>
      <c r="C127" s="37" t="inlineStr">
        <is>
          <t>0059A, 0060A</t>
        </is>
      </c>
      <c r="D127" s="71" t="inlineStr">
        <is>
          <t>RECEIVED</t>
        </is>
      </c>
      <c r="E127" s="39" t="n">
        <v>0</v>
      </c>
      <c r="F127" s="39" t="n">
        <v>3</v>
      </c>
      <c r="G127" s="39" t="n">
        <v>6</v>
      </c>
      <c r="H127" s="39" t="n">
        <v>53</v>
      </c>
      <c r="I127" s="39" t="n">
        <v>23</v>
      </c>
      <c r="J127" s="39" t="n">
        <v>7</v>
      </c>
      <c r="K127" s="39" t="n">
        <v>3</v>
      </c>
      <c r="L127" s="39" t="n">
        <v>3</v>
      </c>
      <c r="M127" s="39" t="n">
        <v>0</v>
      </c>
      <c r="N127" s="39" t="n">
        <v>0</v>
      </c>
      <c r="O127" s="39" t="n">
        <v>45</v>
      </c>
      <c r="P127" s="39" t="n">
        <v>0</v>
      </c>
      <c r="Q127" s="39" t="n">
        <v>113</v>
      </c>
    </row>
    <row r="128" ht="18" customHeight="1">
      <c r="A128" s="32" t="inlineStr">
        <is>
          <t>70110034</t>
        </is>
      </c>
      <c r="B128" s="33" t="inlineStr">
        <is>
          <t>TONGEHAT</t>
        </is>
      </c>
      <c r="C128" s="32" t="inlineStr">
        <is>
          <t>0061A, 0061B, 0062A</t>
        </is>
      </c>
      <c r="D128" s="72" t="inlineStr">
        <is>
          <t>RECEIVED</t>
        </is>
      </c>
      <c r="E128" s="34" t="n">
        <v>1</v>
      </c>
      <c r="F128" s="34" t="n">
        <v>3</v>
      </c>
      <c r="G128" s="34" t="n">
        <v>3</v>
      </c>
      <c r="H128" s="34" t="n">
        <v>100</v>
      </c>
      <c r="I128" s="34" t="n">
        <v>92</v>
      </c>
      <c r="J128" s="34" t="n">
        <v>4</v>
      </c>
      <c r="K128" s="34" t="n">
        <v>4</v>
      </c>
      <c r="L128" s="34" t="n">
        <v>7</v>
      </c>
      <c r="M128" s="34" t="n">
        <v>0</v>
      </c>
      <c r="N128" s="34" t="n">
        <v>1</v>
      </c>
      <c r="O128" s="34" t="n">
        <v>60</v>
      </c>
      <c r="P128" s="34" t="n">
        <v>3</v>
      </c>
      <c r="Q128" s="34" t="n">
        <v>107</v>
      </c>
    </row>
    <row r="129" ht="18" customHeight="1">
      <c r="A129" s="37" t="inlineStr">
        <is>
          <t>70110035</t>
        </is>
      </c>
      <c r="B129" s="38" t="inlineStr">
        <is>
          <t>TONGEHAT</t>
        </is>
      </c>
      <c r="C129" s="37" t="inlineStr">
        <is>
          <t>0062B, 0063A, 0063B</t>
        </is>
      </c>
      <c r="D129" s="71" t="inlineStr">
        <is>
          <t>RECEIVED</t>
        </is>
      </c>
      <c r="E129" s="39" t="n">
        <v>2</v>
      </c>
      <c r="F129" s="39" t="n">
        <v>1</v>
      </c>
      <c r="G129" s="39" t="n">
        <v>1</v>
      </c>
      <c r="H129" s="39" t="n">
        <v>57</v>
      </c>
      <c r="I129" s="39" t="n">
        <v>99</v>
      </c>
      <c r="J129" s="39" t="n">
        <v>2</v>
      </c>
      <c r="K129" s="39" t="n">
        <v>1</v>
      </c>
      <c r="L129" s="39" t="n">
        <v>5</v>
      </c>
      <c r="M129" s="39" t="n">
        <v>0</v>
      </c>
      <c r="N129" s="39" t="n">
        <v>1</v>
      </c>
      <c r="O129" s="39" t="n">
        <v>37</v>
      </c>
      <c r="P129" s="39" t="n">
        <v>1</v>
      </c>
      <c r="Q129" s="39" t="n">
        <v>90</v>
      </c>
    </row>
    <row r="130" ht="18" customHeight="1">
      <c r="A130" s="32" t="inlineStr">
        <is>
          <t>70110036</t>
        </is>
      </c>
      <c r="B130" s="33" t="inlineStr">
        <is>
          <t>TONGEHAT</t>
        </is>
      </c>
      <c r="C130" s="32" t="inlineStr">
        <is>
          <t>0064A, 0065A, 0065B</t>
        </is>
      </c>
      <c r="D130" s="72" t="inlineStr">
        <is>
          <t>RECEIVED</t>
        </is>
      </c>
      <c r="E130" s="34" t="n">
        <v>1</v>
      </c>
      <c r="F130" s="34" t="n">
        <v>5</v>
      </c>
      <c r="G130" s="34" t="n">
        <v>3</v>
      </c>
      <c r="H130" s="34" t="n">
        <v>81</v>
      </c>
      <c r="I130" s="34" t="n">
        <v>92</v>
      </c>
      <c r="J130" s="34" t="n">
        <v>2</v>
      </c>
      <c r="K130" s="34" t="n">
        <v>5</v>
      </c>
      <c r="L130" s="34" t="n">
        <v>2</v>
      </c>
      <c r="M130" s="34" t="n">
        <v>0</v>
      </c>
      <c r="N130" s="34" t="n">
        <v>1</v>
      </c>
      <c r="O130" s="34" t="n">
        <v>43</v>
      </c>
      <c r="P130" s="34" t="n">
        <v>1</v>
      </c>
      <c r="Q130" s="34" t="n">
        <v>71</v>
      </c>
    </row>
    <row r="131" ht="18" customHeight="1">
      <c r="A131" s="37" t="inlineStr">
        <is>
          <t>70110037</t>
        </is>
      </c>
      <c r="B131" s="38" t="inlineStr">
        <is>
          <t>TONGSIBALO</t>
        </is>
      </c>
      <c r="C131" s="37" t="inlineStr">
        <is>
          <t>0066A, 0066B, 0067A</t>
        </is>
      </c>
      <c r="D131" s="71" t="inlineStr">
        <is>
          <t>RECEIVED</t>
        </is>
      </c>
      <c r="E131" s="39" t="n">
        <v>2</v>
      </c>
      <c r="F131" s="39" t="n">
        <v>25</v>
      </c>
      <c r="G131" s="39" t="n">
        <v>23</v>
      </c>
      <c r="H131" s="39" t="n">
        <v>119</v>
      </c>
      <c r="I131" s="39" t="n">
        <v>42</v>
      </c>
      <c r="J131" s="39" t="n">
        <v>62</v>
      </c>
      <c r="K131" s="39" t="n">
        <v>75</v>
      </c>
      <c r="L131" s="39" t="n">
        <v>2</v>
      </c>
      <c r="M131" s="39" t="n">
        <v>0</v>
      </c>
      <c r="N131" s="39" t="n">
        <v>2</v>
      </c>
      <c r="O131" s="39" t="n">
        <v>36</v>
      </c>
      <c r="P131" s="39" t="n">
        <v>7</v>
      </c>
      <c r="Q131" s="39" t="n">
        <v>43</v>
      </c>
    </row>
    <row r="132" ht="18" customHeight="1">
      <c r="A132" s="32" t="inlineStr">
        <is>
          <t>70110038</t>
        </is>
      </c>
      <c r="B132" s="33" t="inlineStr">
        <is>
          <t>TONGSIBALO</t>
        </is>
      </c>
      <c r="C132" s="32" t="inlineStr">
        <is>
          <t>0067B, 0068A</t>
        </is>
      </c>
      <c r="D132" s="72" t="inlineStr">
        <is>
          <t>RECEIVED</t>
        </is>
      </c>
      <c r="E132" s="34" t="n">
        <v>0</v>
      </c>
      <c r="F132" s="34" t="n">
        <v>32</v>
      </c>
      <c r="G132" s="34" t="n">
        <v>9</v>
      </c>
      <c r="H132" s="34" t="n">
        <v>70</v>
      </c>
      <c r="I132" s="34" t="n">
        <v>14</v>
      </c>
      <c r="J132" s="34" t="n">
        <v>48</v>
      </c>
      <c r="K132" s="34" t="n">
        <v>38</v>
      </c>
      <c r="L132" s="34" t="n">
        <v>1</v>
      </c>
      <c r="M132" s="34" t="n">
        <v>1</v>
      </c>
      <c r="N132" s="34" t="n">
        <v>1</v>
      </c>
      <c r="O132" s="34" t="n">
        <v>33</v>
      </c>
      <c r="P132" s="34" t="n">
        <v>1</v>
      </c>
      <c r="Q132" s="34" t="n">
        <v>36</v>
      </c>
    </row>
    <row r="133" ht="18" customHeight="1">
      <c r="A133" s="37" t="inlineStr">
        <is>
          <t>70110039</t>
        </is>
      </c>
      <c r="B133" s="38" t="inlineStr">
        <is>
          <t>UNGUS-UNGUS</t>
        </is>
      </c>
      <c r="C133" s="37" t="inlineStr">
        <is>
          <t>0069A, 0069B, 0070A</t>
        </is>
      </c>
      <c r="D133" s="71" t="inlineStr">
        <is>
          <t>RECEIVED</t>
        </is>
      </c>
      <c r="E133" s="39" t="n">
        <v>2</v>
      </c>
      <c r="F133" s="39" t="n">
        <v>15</v>
      </c>
      <c r="G133" s="39" t="n">
        <v>7</v>
      </c>
      <c r="H133" s="39" t="n">
        <v>33</v>
      </c>
      <c r="I133" s="39" t="n">
        <v>101</v>
      </c>
      <c r="J133" s="39" t="n">
        <v>8</v>
      </c>
      <c r="K133" s="39" t="n">
        <v>2</v>
      </c>
      <c r="L133" s="39" t="n">
        <v>4</v>
      </c>
      <c r="M133" s="39" t="n">
        <v>0</v>
      </c>
      <c r="N133" s="39" t="n">
        <v>3</v>
      </c>
      <c r="O133" s="39" t="n">
        <v>18</v>
      </c>
      <c r="P133" s="39" t="n">
        <v>8</v>
      </c>
      <c r="Q133" s="39" t="n">
        <v>195</v>
      </c>
    </row>
    <row r="134" ht="18" customHeight="1">
      <c r="A134" s="32" t="inlineStr">
        <is>
          <t>70110040</t>
        </is>
      </c>
      <c r="B134" s="33" t="inlineStr">
        <is>
          <t>UNGUS-UNGUS</t>
        </is>
      </c>
      <c r="C134" s="32" t="inlineStr">
        <is>
          <t>0071A, 0072A</t>
        </is>
      </c>
      <c r="D134" s="72" t="inlineStr">
        <is>
          <t>RECEIVED</t>
        </is>
      </c>
      <c r="E134" s="34" t="n">
        <v>1</v>
      </c>
      <c r="F134" s="34" t="n">
        <v>0</v>
      </c>
      <c r="G134" s="34" t="n">
        <v>2</v>
      </c>
      <c r="H134" s="34" t="n">
        <v>20</v>
      </c>
      <c r="I134" s="34" t="n">
        <v>44</v>
      </c>
      <c r="J134" s="34" t="n">
        <v>1</v>
      </c>
      <c r="K134" s="34" t="n">
        <v>4</v>
      </c>
      <c r="L134" s="34" t="n">
        <v>2</v>
      </c>
      <c r="M134" s="34" t="n">
        <v>0</v>
      </c>
      <c r="N134" s="34" t="n">
        <v>0</v>
      </c>
      <c r="O134" s="34" t="n">
        <v>11</v>
      </c>
      <c r="P134" s="34" t="n">
        <v>4</v>
      </c>
      <c r="Q134" s="34" t="n">
        <v>84</v>
      </c>
    </row>
    <row r="135">
      <c r="A135" s="50" t="inlineStr">
        <is>
          <t>TOTAL</t>
        </is>
      </c>
      <c r="B135" s="53" t="n"/>
      <c r="C135" s="53" t="n"/>
      <c r="D135" s="53" t="n"/>
      <c r="E135" s="51" t="n">
        <v>55</v>
      </c>
      <c r="F135" s="51" t="n">
        <v>316</v>
      </c>
      <c r="G135" s="51" t="n">
        <v>592</v>
      </c>
      <c r="H135" s="51" t="n">
        <v>3623</v>
      </c>
      <c r="I135" s="51" t="n">
        <v>1765</v>
      </c>
      <c r="J135" s="51" t="n">
        <v>799</v>
      </c>
      <c r="K135" s="51" t="n">
        <v>514</v>
      </c>
      <c r="L135" s="51" t="n">
        <v>140</v>
      </c>
      <c r="M135" s="51" t="n">
        <v>25</v>
      </c>
      <c r="N135" s="51" t="n">
        <v>49</v>
      </c>
      <c r="O135" s="51" t="n">
        <v>930</v>
      </c>
      <c r="P135" s="51" t="n">
        <v>137</v>
      </c>
      <c r="Q135" s="51" t="n">
        <v>3115</v>
      </c>
    </row>
    <row r="137" ht="20" customHeight="1">
      <c r="A137" s="14" t="inlineStr">
        <is>
          <t>CLUSTERED PRECINCT ID  ·  TAWI-TAWI - 4TH DISTRICT VOTES</t>
        </is>
      </c>
      <c r="B137" s="14" t="n"/>
      <c r="C137" s="14" t="n"/>
      <c r="D137" s="14" t="n"/>
      <c r="E137" s="14" t="n"/>
      <c r="F137" s="14" t="n"/>
      <c r="G137" s="14" t="n"/>
      <c r="H137" s="14" t="n"/>
    </row>
    <row r="138" ht="36" customHeight="1">
      <c r="A138" s="16" t="inlineStr">
        <is>
          <t>CLUSTERED PRECINCT ID</t>
        </is>
      </c>
      <c r="B138" s="16" t="inlineStr">
        <is>
          <t>BARANGAY</t>
        </is>
      </c>
      <c r="C138" s="16" t="inlineStr">
        <is>
          <t>CLUSTER</t>
        </is>
      </c>
      <c r="D138" s="16" t="inlineStr">
        <is>
          <t>STATUS</t>
        </is>
      </c>
      <c r="E138" s="16" t="inlineStr">
        <is>
          <t>AHAJA, MICHAIL (IND)</t>
        </is>
      </c>
      <c r="F138" s="16" t="inlineStr">
        <is>
          <t>AHAJA, NUR-MAHADIL (BFP)</t>
        </is>
      </c>
      <c r="G138" s="16" t="inlineStr">
        <is>
          <t>JAMALUL, SANYA (IND)</t>
        </is>
      </c>
      <c r="H138" s="16" t="inlineStr">
        <is>
          <t>KASIM, DHAN (UBJP)</t>
        </is>
      </c>
    </row>
    <row r="139" ht="18" customHeight="1">
      <c r="A139" s="37" t="inlineStr">
        <is>
          <t>70110016</t>
        </is>
      </c>
      <c r="B139" s="38" t="inlineStr">
        <is>
          <t>AMBULONG SAPAL</t>
        </is>
      </c>
      <c r="C139" s="37" t="inlineStr">
        <is>
          <t>0026A, 0026B, 0027A</t>
        </is>
      </c>
      <c r="D139" s="71" t="inlineStr">
        <is>
          <t>RECEIVED</t>
        </is>
      </c>
      <c r="E139" s="39" t="n">
        <v>204</v>
      </c>
      <c r="F139" s="39" t="n">
        <v>40</v>
      </c>
      <c r="G139" s="39" t="n">
        <v>115</v>
      </c>
      <c r="H139" s="39" t="n">
        <v>0</v>
      </c>
    </row>
    <row r="140" ht="18" customHeight="1">
      <c r="A140" s="32" t="inlineStr">
        <is>
          <t>70110017</t>
        </is>
      </c>
      <c r="B140" s="33" t="inlineStr">
        <is>
          <t>AMBULONG SAPAL</t>
        </is>
      </c>
      <c r="C140" s="32" t="inlineStr">
        <is>
          <t>0027B, 0028A, 0029A</t>
        </is>
      </c>
      <c r="D140" s="72" t="inlineStr">
        <is>
          <t>RECEIVED</t>
        </is>
      </c>
      <c r="E140" s="34" t="n">
        <v>157</v>
      </c>
      <c r="F140" s="34" t="n">
        <v>48</v>
      </c>
      <c r="G140" s="34" t="n">
        <v>128</v>
      </c>
      <c r="H140" s="34" t="n">
        <v>2</v>
      </c>
    </row>
    <row r="141" ht="18" customHeight="1">
      <c r="A141" s="37" t="inlineStr">
        <is>
          <t>70110001</t>
        </is>
      </c>
      <c r="B141" s="38" t="inlineStr">
        <is>
          <t>DATU AMILHAMJA JAAFAR</t>
        </is>
      </c>
      <c r="C141" s="37" t="inlineStr">
        <is>
          <t>0001A, 0001B</t>
        </is>
      </c>
      <c r="D141" s="71" t="inlineStr">
        <is>
          <t>RECEIVED</t>
        </is>
      </c>
      <c r="E141" s="39" t="n">
        <v>192</v>
      </c>
      <c r="F141" s="39" t="n">
        <v>53</v>
      </c>
      <c r="G141" s="39" t="n">
        <v>32</v>
      </c>
      <c r="H141" s="39" t="n">
        <v>2</v>
      </c>
    </row>
    <row r="142" ht="18" customHeight="1">
      <c r="A142" s="32" t="inlineStr">
        <is>
          <t>70110002</t>
        </is>
      </c>
      <c r="B142" s="33" t="inlineStr">
        <is>
          <t>DATU AMILHAMJA JAAFAR</t>
        </is>
      </c>
      <c r="C142" s="32" t="inlineStr">
        <is>
          <t>0002A, 0003A</t>
        </is>
      </c>
      <c r="D142" s="72" t="inlineStr">
        <is>
          <t>RECEIVED</t>
        </is>
      </c>
      <c r="E142" s="34" t="n">
        <v>205</v>
      </c>
      <c r="F142" s="34" t="n">
        <v>63</v>
      </c>
      <c r="G142" s="34" t="n">
        <v>29</v>
      </c>
      <c r="H142" s="34" t="n">
        <v>3</v>
      </c>
    </row>
    <row r="143" ht="18" customHeight="1">
      <c r="A143" s="37" t="inlineStr">
        <is>
          <t>70110005</t>
        </is>
      </c>
      <c r="B143" s="38" t="inlineStr">
        <is>
          <t>HADJI IMAM BIDIN</t>
        </is>
      </c>
      <c r="C143" s="37" t="inlineStr">
        <is>
          <t>0007A, 0007B, 0008A</t>
        </is>
      </c>
      <c r="D143" s="71" t="inlineStr">
        <is>
          <t>RECEIVED</t>
        </is>
      </c>
      <c r="E143" s="39" t="n">
        <v>246</v>
      </c>
      <c r="F143" s="39" t="n">
        <v>81</v>
      </c>
      <c r="G143" s="39" t="n">
        <v>33</v>
      </c>
      <c r="H143" s="39" t="n">
        <v>1</v>
      </c>
    </row>
    <row r="144" ht="18" customHeight="1">
      <c r="A144" s="32" t="inlineStr">
        <is>
          <t>70110006</t>
        </is>
      </c>
      <c r="B144" s="33" t="inlineStr">
        <is>
          <t>HADJI IMAM BIDIN</t>
        </is>
      </c>
      <c r="C144" s="32" t="inlineStr">
        <is>
          <t>0009A, 0010A, 0010B</t>
        </is>
      </c>
      <c r="D144" s="72" t="inlineStr">
        <is>
          <t>RECEIVED</t>
        </is>
      </c>
      <c r="E144" s="34" t="n">
        <v>249</v>
      </c>
      <c r="F144" s="34" t="n">
        <v>64</v>
      </c>
      <c r="G144" s="34" t="n">
        <v>25</v>
      </c>
      <c r="H144" s="34" t="n">
        <v>3</v>
      </c>
    </row>
    <row r="145" ht="18" customHeight="1">
      <c r="A145" s="37" t="inlineStr">
        <is>
          <t>70110023</t>
        </is>
      </c>
      <c r="B145" s="38" t="inlineStr">
        <is>
          <t>HADJI MOHTAR SULAYMAN</t>
        </is>
      </c>
      <c r="C145" s="37" t="inlineStr">
        <is>
          <t>0038A, 0038B, 0039A</t>
        </is>
      </c>
      <c r="D145" s="71" t="inlineStr">
        <is>
          <t>RECEIVED</t>
        </is>
      </c>
      <c r="E145" s="39" t="n">
        <v>219</v>
      </c>
      <c r="F145" s="39" t="n">
        <v>107</v>
      </c>
      <c r="G145" s="39" t="n">
        <v>10</v>
      </c>
      <c r="H145" s="39" t="n">
        <v>2</v>
      </c>
    </row>
    <row r="146" ht="18" customHeight="1">
      <c r="A146" s="32" t="inlineStr">
        <is>
          <t>70110024</t>
        </is>
      </c>
      <c r="B146" s="33" t="inlineStr">
        <is>
          <t>HADJI MOHTAR SULAYMAN</t>
        </is>
      </c>
      <c r="C146" s="32" t="inlineStr">
        <is>
          <t>0039B, 0040A, 0041A</t>
        </is>
      </c>
      <c r="D146" s="72" t="inlineStr">
        <is>
          <t>RECEIVED</t>
        </is>
      </c>
      <c r="E146" s="34" t="n">
        <v>297</v>
      </c>
      <c r="F146" s="34" t="n">
        <v>110</v>
      </c>
      <c r="G146" s="34" t="n">
        <v>14</v>
      </c>
      <c r="H146" s="34" t="n">
        <v>1</v>
      </c>
    </row>
    <row r="147" ht="18" customHeight="1">
      <c r="A147" s="37" t="inlineStr">
        <is>
          <t>70110003</t>
        </is>
      </c>
      <c r="B147" s="38" t="inlineStr">
        <is>
          <t>HADJI TAHA</t>
        </is>
      </c>
      <c r="C147" s="37" t="inlineStr">
        <is>
          <t>0004A, 0004B, 0005A</t>
        </is>
      </c>
      <c r="D147" s="71" t="inlineStr">
        <is>
          <t>RECEIVED</t>
        </is>
      </c>
      <c r="E147" s="39" t="n">
        <v>226</v>
      </c>
      <c r="F147" s="39" t="n">
        <v>58</v>
      </c>
      <c r="G147" s="39" t="n">
        <v>122</v>
      </c>
      <c r="H147" s="39" t="n">
        <v>2</v>
      </c>
    </row>
    <row r="148" ht="18" customHeight="1">
      <c r="A148" s="32" t="inlineStr">
        <is>
          <t>70110004</t>
        </is>
      </c>
      <c r="B148" s="33" t="inlineStr">
        <is>
          <t>HADJI TAHA</t>
        </is>
      </c>
      <c r="C148" s="32" t="inlineStr">
        <is>
          <t>0005B, 0006A</t>
        </is>
      </c>
      <c r="D148" s="72" t="inlineStr">
        <is>
          <t>RECEIVED</t>
        </is>
      </c>
      <c r="E148" s="34" t="n">
        <v>103</v>
      </c>
      <c r="F148" s="34" t="n">
        <v>27</v>
      </c>
      <c r="G148" s="34" t="n">
        <v>60</v>
      </c>
      <c r="H148" s="34" t="n">
        <v>2</v>
      </c>
    </row>
    <row r="149" ht="18" customHeight="1">
      <c r="A149" s="37" t="inlineStr">
        <is>
          <t>70110011</t>
        </is>
      </c>
      <c r="B149" s="38" t="inlineStr">
        <is>
          <t>IMAM HADJI MOHAMMAD</t>
        </is>
      </c>
      <c r="C149" s="37" t="inlineStr">
        <is>
          <t>0017A, 0017B, 0018A</t>
        </is>
      </c>
      <c r="D149" s="71" t="inlineStr">
        <is>
          <t>RECEIVED</t>
        </is>
      </c>
      <c r="E149" s="39" t="n">
        <v>325</v>
      </c>
      <c r="F149" s="39" t="n">
        <v>53</v>
      </c>
      <c r="G149" s="39" t="n">
        <v>43</v>
      </c>
      <c r="H149" s="39" t="n">
        <v>1</v>
      </c>
    </row>
    <row r="150" ht="18" customHeight="1">
      <c r="A150" s="32" t="inlineStr">
        <is>
          <t>70110012</t>
        </is>
      </c>
      <c r="B150" s="33" t="inlineStr">
        <is>
          <t>IMAM HADJI MOHAMMAD</t>
        </is>
      </c>
      <c r="C150" s="32" t="inlineStr">
        <is>
          <t>0019A, 0020A</t>
        </is>
      </c>
      <c r="D150" s="72" t="inlineStr">
        <is>
          <t>RECEIVED</t>
        </is>
      </c>
      <c r="E150" s="34" t="n">
        <v>217</v>
      </c>
      <c r="F150" s="34" t="n">
        <v>30</v>
      </c>
      <c r="G150" s="34" t="n">
        <v>14</v>
      </c>
      <c r="H150" s="34" t="n">
        <v>5</v>
      </c>
    </row>
    <row r="151" ht="18" customHeight="1">
      <c r="A151" s="37" t="inlineStr">
        <is>
          <t>70110007</t>
        </is>
      </c>
      <c r="B151" s="38" t="inlineStr">
        <is>
          <t>LIGAYAN</t>
        </is>
      </c>
      <c r="C151" s="37" t="inlineStr">
        <is>
          <t>0011A, 0011B, 0012A</t>
        </is>
      </c>
      <c r="D151" s="71" t="inlineStr">
        <is>
          <t>RECEIVED</t>
        </is>
      </c>
      <c r="E151" s="39" t="n">
        <v>225</v>
      </c>
      <c r="F151" s="39" t="n">
        <v>121</v>
      </c>
      <c r="G151" s="39" t="n">
        <v>5</v>
      </c>
      <c r="H151" s="39" t="n">
        <v>2</v>
      </c>
    </row>
    <row r="152" ht="18" customHeight="1">
      <c r="A152" s="32" t="inlineStr">
        <is>
          <t>70110008</t>
        </is>
      </c>
      <c r="B152" s="33" t="inlineStr">
        <is>
          <t>LIGAYAN</t>
        </is>
      </c>
      <c r="C152" s="32" t="inlineStr">
        <is>
          <t>0012B, 0013A, 0013B</t>
        </is>
      </c>
      <c r="D152" s="72" t="inlineStr">
        <is>
          <t>RECEIVED</t>
        </is>
      </c>
      <c r="E152" s="34" t="n">
        <v>236</v>
      </c>
      <c r="F152" s="34" t="n">
        <v>134</v>
      </c>
      <c r="G152" s="34" t="n">
        <v>4</v>
      </c>
      <c r="H152" s="34" t="n">
        <v>0</v>
      </c>
    </row>
    <row r="153" ht="18" customHeight="1">
      <c r="A153" s="37" t="inlineStr">
        <is>
          <t>70110009</t>
        </is>
      </c>
      <c r="B153" s="38" t="inlineStr">
        <is>
          <t>LIGAYAN</t>
        </is>
      </c>
      <c r="C153" s="37" t="inlineStr">
        <is>
          <t>0014A, 0014B</t>
        </is>
      </c>
      <c r="D153" s="71" t="inlineStr">
        <is>
          <t>RECEIVED</t>
        </is>
      </c>
      <c r="E153" s="39" t="n">
        <v>167</v>
      </c>
      <c r="F153" s="39" t="n">
        <v>63</v>
      </c>
      <c r="G153" s="39" t="n">
        <v>4</v>
      </c>
      <c r="H153" s="39" t="n">
        <v>4</v>
      </c>
    </row>
    <row r="154" ht="18" customHeight="1">
      <c r="A154" s="32" t="inlineStr">
        <is>
          <t>70110010</t>
        </is>
      </c>
      <c r="B154" s="33" t="inlineStr">
        <is>
          <t>LIGAYAN</t>
        </is>
      </c>
      <c r="C154" s="32" t="inlineStr">
        <is>
          <t>0015A, 0016A</t>
        </is>
      </c>
      <c r="D154" s="72" t="inlineStr">
        <is>
          <t>RECEIVED</t>
        </is>
      </c>
      <c r="E154" s="34" t="n">
        <v>201</v>
      </c>
      <c r="F154" s="34" t="n">
        <v>59</v>
      </c>
      <c r="G154" s="34" t="n">
        <v>2</v>
      </c>
      <c r="H154" s="34" t="n">
        <v>3</v>
      </c>
    </row>
    <row r="155" ht="18" customHeight="1">
      <c r="A155" s="37" t="inlineStr">
        <is>
          <t>70110013</t>
        </is>
      </c>
      <c r="B155" s="38" t="inlineStr">
        <is>
          <t>NUNUKAN</t>
        </is>
      </c>
      <c r="C155" s="37" t="inlineStr">
        <is>
          <t>0021A, 0021B, 0022A</t>
        </is>
      </c>
      <c r="D155" s="71" t="inlineStr">
        <is>
          <t>RECEIVED</t>
        </is>
      </c>
      <c r="E155" s="39" t="n">
        <v>250</v>
      </c>
      <c r="F155" s="39" t="n">
        <v>79</v>
      </c>
      <c r="G155" s="39" t="n">
        <v>38</v>
      </c>
      <c r="H155" s="39" t="n">
        <v>5</v>
      </c>
    </row>
    <row r="156" ht="18" customHeight="1">
      <c r="A156" s="32" t="inlineStr">
        <is>
          <t>70110014</t>
        </is>
      </c>
      <c r="B156" s="33" t="inlineStr">
        <is>
          <t>NUNUKAN</t>
        </is>
      </c>
      <c r="C156" s="32" t="inlineStr">
        <is>
          <t>0022B, 0023A, 0023B</t>
        </is>
      </c>
      <c r="D156" s="72" t="inlineStr">
        <is>
          <t>RECEIVED</t>
        </is>
      </c>
      <c r="E156" s="34" t="n">
        <v>252</v>
      </c>
      <c r="F156" s="34" t="n">
        <v>85</v>
      </c>
      <c r="G156" s="34" t="n">
        <v>38</v>
      </c>
      <c r="H156" s="34" t="n">
        <v>3</v>
      </c>
    </row>
    <row r="157" ht="18" customHeight="1">
      <c r="A157" s="37" t="inlineStr">
        <is>
          <t>70110015</t>
        </is>
      </c>
      <c r="B157" s="38" t="inlineStr">
        <is>
          <t>NUNUKAN</t>
        </is>
      </c>
      <c r="C157" s="37" t="inlineStr">
        <is>
          <t>0024A, 0024B, 0025A</t>
        </is>
      </c>
      <c r="D157" s="71" t="inlineStr">
        <is>
          <t>RECEIVED</t>
        </is>
      </c>
      <c r="E157" s="39" t="n">
        <v>248</v>
      </c>
      <c r="F157" s="39" t="n">
        <v>89</v>
      </c>
      <c r="G157" s="39" t="n">
        <v>47</v>
      </c>
      <c r="H157" s="39" t="n">
        <v>3</v>
      </c>
    </row>
    <row r="158" ht="18" customHeight="1">
      <c r="A158" s="32" t="inlineStr">
        <is>
          <t>70110018</t>
        </is>
      </c>
      <c r="B158" s="33" t="inlineStr">
        <is>
          <t>SHEIK MAKDUM</t>
        </is>
      </c>
      <c r="C158" s="32" t="inlineStr">
        <is>
          <t>0030A, 0030B, 0031A</t>
        </is>
      </c>
      <c r="D158" s="72" t="inlineStr">
        <is>
          <t>RECEIVED</t>
        </is>
      </c>
      <c r="E158" s="34" t="n">
        <v>324</v>
      </c>
      <c r="F158" s="34" t="n">
        <v>107</v>
      </c>
      <c r="G158" s="34" t="n">
        <v>8</v>
      </c>
      <c r="H158" s="34" t="n">
        <v>2</v>
      </c>
    </row>
    <row r="159" ht="18" customHeight="1">
      <c r="A159" s="37" t="inlineStr">
        <is>
          <t>70110019</t>
        </is>
      </c>
      <c r="B159" s="38" t="inlineStr">
        <is>
          <t>SHEIK MAKDUM</t>
        </is>
      </c>
      <c r="C159" s="37" t="inlineStr">
        <is>
          <t>0031B, 0032A</t>
        </is>
      </c>
      <c r="D159" s="71" t="inlineStr">
        <is>
          <t>RECEIVED</t>
        </is>
      </c>
      <c r="E159" s="39" t="n">
        <v>212</v>
      </c>
      <c r="F159" s="39" t="n">
        <v>81</v>
      </c>
      <c r="G159" s="39" t="n">
        <v>5</v>
      </c>
      <c r="H159" s="39" t="n">
        <v>2</v>
      </c>
    </row>
    <row r="160" ht="18" customHeight="1">
      <c r="A160" s="32" t="inlineStr">
        <is>
          <t>70110020</t>
        </is>
      </c>
      <c r="B160" s="33" t="inlineStr">
        <is>
          <t>SHEIK MAKDUM</t>
        </is>
      </c>
      <c r="C160" s="32" t="inlineStr">
        <is>
          <t>0033A, 0034A</t>
        </is>
      </c>
      <c r="D160" s="72" t="inlineStr">
        <is>
          <t>RECEIVED</t>
        </is>
      </c>
      <c r="E160" s="34" t="n">
        <v>218</v>
      </c>
      <c r="F160" s="34" t="n">
        <v>61</v>
      </c>
      <c r="G160" s="34" t="n">
        <v>10</v>
      </c>
      <c r="H160" s="34" t="n">
        <v>3</v>
      </c>
    </row>
    <row r="161" ht="18" customHeight="1">
      <c r="A161" s="37" t="inlineStr">
        <is>
          <t>70110021</t>
        </is>
      </c>
      <c r="B161" s="38" t="inlineStr">
        <is>
          <t xml:space="preserve">SIBUTU </t>
        </is>
      </c>
      <c r="C161" s="37" t="inlineStr">
        <is>
          <t>0035A, 0035B</t>
        </is>
      </c>
      <c r="D161" s="71" t="inlineStr">
        <is>
          <t>RECEIVED</t>
        </is>
      </c>
      <c r="E161" s="39" t="n">
        <v>265</v>
      </c>
      <c r="F161" s="39" t="n">
        <v>60</v>
      </c>
      <c r="G161" s="39" t="n">
        <v>35</v>
      </c>
      <c r="H161" s="39" t="n">
        <v>5</v>
      </c>
    </row>
    <row r="162" ht="18" customHeight="1">
      <c r="A162" s="32" t="inlineStr">
        <is>
          <t>70110022</t>
        </is>
      </c>
      <c r="B162" s="33" t="inlineStr">
        <is>
          <t xml:space="preserve">SIBUTU </t>
        </is>
      </c>
      <c r="C162" s="32" t="inlineStr">
        <is>
          <t>0036A, 0037A</t>
        </is>
      </c>
      <c r="D162" s="72" t="inlineStr">
        <is>
          <t>RECEIVED</t>
        </is>
      </c>
      <c r="E162" s="34" t="n">
        <v>186</v>
      </c>
      <c r="F162" s="34" t="n">
        <v>74</v>
      </c>
      <c r="G162" s="34" t="n">
        <v>27</v>
      </c>
      <c r="H162" s="34" t="n">
        <v>9</v>
      </c>
    </row>
    <row r="163" ht="18" customHeight="1">
      <c r="A163" s="37" t="inlineStr">
        <is>
          <t>70110025</t>
        </is>
      </c>
      <c r="B163" s="38" t="inlineStr">
        <is>
          <t>TALISAY</t>
        </is>
      </c>
      <c r="C163" s="37" t="inlineStr">
        <is>
          <t>0042A, 0043A, 0044A</t>
        </is>
      </c>
      <c r="D163" s="71" t="inlineStr">
        <is>
          <t>RECEIVED</t>
        </is>
      </c>
      <c r="E163" s="39" t="n">
        <v>115</v>
      </c>
      <c r="F163" s="39" t="n">
        <v>148</v>
      </c>
      <c r="G163" s="39" t="n">
        <v>27</v>
      </c>
      <c r="H163" s="39" t="n">
        <v>1</v>
      </c>
    </row>
    <row r="164" ht="18" customHeight="1">
      <c r="A164" s="32" t="inlineStr">
        <is>
          <t>70110026</t>
        </is>
      </c>
      <c r="B164" s="33" t="inlineStr">
        <is>
          <t>TALISAY</t>
        </is>
      </c>
      <c r="C164" s="32" t="inlineStr">
        <is>
          <t>0045A, 0046A, 0047A</t>
        </is>
      </c>
      <c r="D164" s="72" t="inlineStr">
        <is>
          <t>RECEIVED</t>
        </is>
      </c>
      <c r="E164" s="34" t="n">
        <v>68</v>
      </c>
      <c r="F164" s="34" t="n">
        <v>104</v>
      </c>
      <c r="G164" s="34" t="n">
        <v>21</v>
      </c>
      <c r="H164" s="34" t="n">
        <v>0</v>
      </c>
    </row>
    <row r="165" ht="18" customHeight="1">
      <c r="A165" s="37" t="inlineStr">
        <is>
          <t>70110027</t>
        </is>
      </c>
      <c r="B165" s="38" t="inlineStr">
        <is>
          <t>TANDU BANAK</t>
        </is>
      </c>
      <c r="C165" s="37" t="inlineStr">
        <is>
          <t>0048A, 0048B, 0049A</t>
        </is>
      </c>
      <c r="D165" s="71" t="inlineStr">
        <is>
          <t>RECEIVED</t>
        </is>
      </c>
      <c r="E165" s="39" t="n">
        <v>422</v>
      </c>
      <c r="F165" s="39" t="n">
        <v>40</v>
      </c>
      <c r="G165" s="39" t="n">
        <v>21</v>
      </c>
      <c r="H165" s="39" t="n">
        <v>1</v>
      </c>
    </row>
    <row r="166" ht="18" customHeight="1">
      <c r="A166" s="32" t="inlineStr">
        <is>
          <t>70110028</t>
        </is>
      </c>
      <c r="B166" s="33" t="inlineStr">
        <is>
          <t>TANDU BANAK</t>
        </is>
      </c>
      <c r="C166" s="32" t="inlineStr">
        <is>
          <t>0049B, 0050A, 0050B</t>
        </is>
      </c>
      <c r="D166" s="72" t="inlineStr">
        <is>
          <t>RECEIVED</t>
        </is>
      </c>
      <c r="E166" s="34" t="n">
        <v>431</v>
      </c>
      <c r="F166" s="34" t="n">
        <v>58</v>
      </c>
      <c r="G166" s="34" t="n">
        <v>23</v>
      </c>
      <c r="H166" s="34" t="n">
        <v>2</v>
      </c>
    </row>
    <row r="167" ht="18" customHeight="1">
      <c r="A167" s="37" t="inlineStr">
        <is>
          <t>70110029</t>
        </is>
      </c>
      <c r="B167" s="38" t="inlineStr">
        <is>
          <t>TANDU BANAK</t>
        </is>
      </c>
      <c r="C167" s="37" t="inlineStr">
        <is>
          <t>0051A, 0052A, 0053A</t>
        </is>
      </c>
      <c r="D167" s="71" t="inlineStr">
        <is>
          <t>RECEIVED</t>
        </is>
      </c>
      <c r="E167" s="39" t="n">
        <v>427</v>
      </c>
      <c r="F167" s="39" t="n">
        <v>70</v>
      </c>
      <c r="G167" s="39" t="n">
        <v>26</v>
      </c>
      <c r="H167" s="39" t="n">
        <v>4</v>
      </c>
    </row>
    <row r="168" ht="18" customHeight="1">
      <c r="A168" s="32" t="inlineStr">
        <is>
          <t>70110030</t>
        </is>
      </c>
      <c r="B168" s="33" t="inlineStr">
        <is>
          <t>TAUNGOH</t>
        </is>
      </c>
      <c r="C168" s="32" t="inlineStr">
        <is>
          <t>0054A, 0054B, 0055A</t>
        </is>
      </c>
      <c r="D168" s="72" t="inlineStr">
        <is>
          <t>RECEIVED</t>
        </is>
      </c>
      <c r="E168" s="34" t="n">
        <v>363</v>
      </c>
      <c r="F168" s="34" t="n">
        <v>35</v>
      </c>
      <c r="G168" s="34" t="n">
        <v>30</v>
      </c>
      <c r="H168" s="34" t="n">
        <v>0</v>
      </c>
    </row>
    <row r="169" ht="18" customHeight="1">
      <c r="A169" s="37" t="inlineStr">
        <is>
          <t>70110031</t>
        </is>
      </c>
      <c r="B169" s="38" t="inlineStr">
        <is>
          <t>TAUNGOH</t>
        </is>
      </c>
      <c r="C169" s="37" t="inlineStr">
        <is>
          <t>0055B, 0056A, 0056B</t>
        </is>
      </c>
      <c r="D169" s="71" t="inlineStr">
        <is>
          <t>RECEIVED</t>
        </is>
      </c>
      <c r="E169" s="39" t="n">
        <v>367</v>
      </c>
      <c r="F169" s="39" t="n">
        <v>35</v>
      </c>
      <c r="G169" s="39" t="n">
        <v>15</v>
      </c>
      <c r="H169" s="39" t="n">
        <v>3</v>
      </c>
    </row>
    <row r="170" ht="18" customHeight="1">
      <c r="A170" s="32" t="inlineStr">
        <is>
          <t>70110032</t>
        </is>
      </c>
      <c r="B170" s="33" t="inlineStr">
        <is>
          <t>TAUNGOH</t>
        </is>
      </c>
      <c r="C170" s="32" t="inlineStr">
        <is>
          <t>0057A, 0057B, 0058A</t>
        </is>
      </c>
      <c r="D170" s="72" t="inlineStr">
        <is>
          <t>RECEIVED</t>
        </is>
      </c>
      <c r="E170" s="34" t="n">
        <v>293</v>
      </c>
      <c r="F170" s="34" t="n">
        <v>29</v>
      </c>
      <c r="G170" s="34" t="n">
        <v>20</v>
      </c>
      <c r="H170" s="34" t="n">
        <v>0</v>
      </c>
    </row>
    <row r="171" ht="18" customHeight="1">
      <c r="A171" s="37" t="inlineStr">
        <is>
          <t>70110033</t>
        </is>
      </c>
      <c r="B171" s="38" t="inlineStr">
        <is>
          <t>TAUNGOH</t>
        </is>
      </c>
      <c r="C171" s="37" t="inlineStr">
        <is>
          <t>0059A, 0060A</t>
        </is>
      </c>
      <c r="D171" s="71" t="inlineStr">
        <is>
          <t>RECEIVED</t>
        </is>
      </c>
      <c r="E171" s="39" t="n">
        <v>245</v>
      </c>
      <c r="F171" s="39" t="n">
        <v>26</v>
      </c>
      <c r="G171" s="39" t="n">
        <v>20</v>
      </c>
      <c r="H171" s="39" t="n">
        <v>2</v>
      </c>
    </row>
    <row r="172" ht="18" customHeight="1">
      <c r="A172" s="32" t="inlineStr">
        <is>
          <t>70110034</t>
        </is>
      </c>
      <c r="B172" s="33" t="inlineStr">
        <is>
          <t>TONGEHAT</t>
        </is>
      </c>
      <c r="C172" s="32" t="inlineStr">
        <is>
          <t>0061A, 0061B, 0062A</t>
        </is>
      </c>
      <c r="D172" s="72" t="inlineStr">
        <is>
          <t>RECEIVED</t>
        </is>
      </c>
      <c r="E172" s="34" t="n">
        <v>335</v>
      </c>
      <c r="F172" s="34" t="n">
        <v>80</v>
      </c>
      <c r="G172" s="34" t="n">
        <v>10</v>
      </c>
      <c r="H172" s="34" t="n">
        <v>3</v>
      </c>
    </row>
    <row r="173" ht="18" customHeight="1">
      <c r="A173" s="37" t="inlineStr">
        <is>
          <t>70110035</t>
        </is>
      </c>
      <c r="B173" s="38" t="inlineStr">
        <is>
          <t>TONGEHAT</t>
        </is>
      </c>
      <c r="C173" s="37" t="inlineStr">
        <is>
          <t>0062B, 0063A, 0063B</t>
        </is>
      </c>
      <c r="D173" s="71" t="inlineStr">
        <is>
          <t>RECEIVED</t>
        </is>
      </c>
      <c r="E173" s="39" t="n">
        <v>281</v>
      </c>
      <c r="F173" s="39" t="n">
        <v>71</v>
      </c>
      <c r="G173" s="39" t="n">
        <v>9</v>
      </c>
      <c r="H173" s="39" t="n">
        <v>1</v>
      </c>
    </row>
    <row r="174" ht="18" customHeight="1">
      <c r="A174" s="32" t="inlineStr">
        <is>
          <t>70110036</t>
        </is>
      </c>
      <c r="B174" s="33" t="inlineStr">
        <is>
          <t>TONGEHAT</t>
        </is>
      </c>
      <c r="C174" s="32" t="inlineStr">
        <is>
          <t>0064A, 0065A, 0065B</t>
        </is>
      </c>
      <c r="D174" s="72" t="inlineStr">
        <is>
          <t>RECEIVED</t>
        </is>
      </c>
      <c r="E174" s="34" t="n">
        <v>292</v>
      </c>
      <c r="F174" s="34" t="n">
        <v>80</v>
      </c>
      <c r="G174" s="34" t="n">
        <v>9</v>
      </c>
      <c r="H174" s="34" t="n">
        <v>0</v>
      </c>
    </row>
    <row r="175" ht="18" customHeight="1">
      <c r="A175" s="37" t="inlineStr">
        <is>
          <t>70110037</t>
        </is>
      </c>
      <c r="B175" s="38" t="inlineStr">
        <is>
          <t>TONGSIBALO</t>
        </is>
      </c>
      <c r="C175" s="37" t="inlineStr">
        <is>
          <t>0066A, 0066B, 0067A</t>
        </is>
      </c>
      <c r="D175" s="71" t="inlineStr">
        <is>
          <t>RECEIVED</t>
        </is>
      </c>
      <c r="E175" s="39" t="n">
        <v>398</v>
      </c>
      <c r="F175" s="39" t="n">
        <v>122</v>
      </c>
      <c r="G175" s="39" t="n">
        <v>4</v>
      </c>
      <c r="H175" s="39" t="n">
        <v>0</v>
      </c>
    </row>
    <row r="176" ht="18" customHeight="1">
      <c r="A176" s="32" t="inlineStr">
        <is>
          <t>70110038</t>
        </is>
      </c>
      <c r="B176" s="33" t="inlineStr">
        <is>
          <t>TONGSIBALO</t>
        </is>
      </c>
      <c r="C176" s="32" t="inlineStr">
        <is>
          <t>0067B, 0068A</t>
        </is>
      </c>
      <c r="D176" s="72" t="inlineStr">
        <is>
          <t>RECEIVED</t>
        </is>
      </c>
      <c r="E176" s="34" t="n">
        <v>257</v>
      </c>
      <c r="F176" s="34" t="n">
        <v>75</v>
      </c>
      <c r="G176" s="34" t="n">
        <v>4</v>
      </c>
      <c r="H176" s="34" t="n">
        <v>0</v>
      </c>
    </row>
    <row r="177" ht="18" customHeight="1">
      <c r="A177" s="37" t="inlineStr">
        <is>
          <t>70110039</t>
        </is>
      </c>
      <c r="B177" s="38" t="inlineStr">
        <is>
          <t>UNGUS-UNGUS</t>
        </is>
      </c>
      <c r="C177" s="37" t="inlineStr">
        <is>
          <t>0069A, 0069B, 0070A</t>
        </is>
      </c>
      <c r="D177" s="71" t="inlineStr">
        <is>
          <t>RECEIVED</t>
        </is>
      </c>
      <c r="E177" s="39" t="n">
        <v>297</v>
      </c>
      <c r="F177" s="39" t="n">
        <v>92</v>
      </c>
      <c r="G177" s="39" t="n">
        <v>39</v>
      </c>
      <c r="H177" s="39" t="n">
        <v>10</v>
      </c>
    </row>
    <row r="178" ht="18" customHeight="1">
      <c r="A178" s="32" t="inlineStr">
        <is>
          <t>70110040</t>
        </is>
      </c>
      <c r="B178" s="33" t="inlineStr">
        <is>
          <t>UNGUS-UNGUS</t>
        </is>
      </c>
      <c r="C178" s="32" t="inlineStr">
        <is>
          <t>0071A, 0072A</t>
        </is>
      </c>
      <c r="D178" s="72" t="inlineStr">
        <is>
          <t>RECEIVED</t>
        </is>
      </c>
      <c r="E178" s="34" t="n">
        <v>144</v>
      </c>
      <c r="F178" s="34" t="n">
        <v>36</v>
      </c>
      <c r="G178" s="34" t="n">
        <v>18</v>
      </c>
      <c r="H178" s="34" t="n">
        <v>4</v>
      </c>
    </row>
    <row r="179">
      <c r="A179" s="50" t="inlineStr">
        <is>
          <t>TOTAL</t>
        </is>
      </c>
      <c r="B179" s="53" t="n"/>
      <c r="C179" s="53" t="n"/>
      <c r="D179" s="53" t="n"/>
      <c r="E179" s="51" t="n">
        <v>10159</v>
      </c>
      <c r="F179" s="51" t="n">
        <v>2848</v>
      </c>
      <c r="G179" s="51" t="n">
        <v>1144</v>
      </c>
      <c r="H179" s="51" t="n">
        <v>96</v>
      </c>
    </row>
    <row r="181">
      <c r="A181" s="14" t="inlineStr">
        <is>
          <t>CLUSTERED PRECINCT DIRECTORY</t>
        </is>
      </c>
      <c r="B181" s="14" t="n"/>
      <c r="C181" s="14" t="n"/>
      <c r="D181" s="14" t="n"/>
      <c r="E181" s="14" t="n"/>
      <c r="F181" s="14" t="n"/>
      <c r="G181" s="14" t="n"/>
      <c r="H181" s="14" t="n"/>
      <c r="I181" s="14" t="n"/>
      <c r="J181" s="14" t="n"/>
      <c r="K181" s="14" t="n"/>
      <c r="L181" s="14" t="n"/>
      <c r="M181" s="14" t="n"/>
      <c r="N181" s="14" t="n"/>
      <c r="O181" s="14" t="n"/>
      <c r="P181" s="14" t="n"/>
      <c r="Q181" s="14" t="n"/>
    </row>
    <row r="182" ht="22" customHeight="1">
      <c r="A182" s="60" t="inlineStr">
        <is>
          <t>BARANGAY</t>
        </is>
      </c>
      <c r="B182" s="60" t="inlineStr">
        <is>
          <t>CLUSTERED PRECINCT ID</t>
        </is>
      </c>
      <c r="C182" s="60" t="inlineStr">
        <is>
          <t>PRECINCTS IN CLUSTER</t>
        </is>
      </c>
      <c r="D182" s="60" t="inlineStr">
        <is>
          <t>VOTING CENTER</t>
        </is>
      </c>
      <c r="E182" s="60" t="inlineStr">
        <is>
          <t>REGISTERED</t>
        </is>
      </c>
      <c r="F182" s="60" t="inlineStr">
        <is>
          <t>VOTED</t>
        </is>
      </c>
      <c r="G182" s="60" t="inlineStr">
        <is>
          <t>TURNOUT</t>
        </is>
      </c>
      <c r="H182" s="60" t="inlineStr">
        <is>
          <t>STATUS</t>
        </is>
      </c>
      <c r="I182" s="60" t="inlineStr">
        <is>
          <t>PARLIAMENTARY DISTRICT</t>
        </is>
      </c>
      <c r="J182" s="60" t="inlineStr">
        <is>
          <t>LEADING PARTY</t>
        </is>
      </c>
      <c r="K182" s="60" t="inlineStr">
        <is>
          <t>LEADING DISTRICT BET</t>
        </is>
      </c>
    </row>
    <row r="183" ht="18" customHeight="1">
      <c r="A183" s="65" t="inlineStr">
        <is>
          <t>AMBULONG SAPAL</t>
        </is>
      </c>
      <c r="B183" s="65" t="inlineStr">
        <is>
          <t>70110016</t>
        </is>
      </c>
      <c r="C183" s="66" t="inlineStr">
        <is>
          <t>0026A, 0026B, 0027A</t>
        </is>
      </c>
      <c r="D183" s="65" t="inlineStr">
        <is>
          <t>BRGY. AMILHAMJA JAAFAR</t>
        </is>
      </c>
      <c r="E183" s="73" t="n">
        <v>584</v>
      </c>
      <c r="F183" s="67" t="n">
        <v>380</v>
      </c>
      <c r="G183" s="68" t="n">
        <v>0.6506999999999999</v>
      </c>
      <c r="H183" s="66" t="inlineStr">
        <is>
          <t>RECEIVED</t>
        </is>
      </c>
      <c r="I183" s="66" t="inlineStr">
        <is>
          <t>TAWI-TAWI - 4th District</t>
        </is>
      </c>
      <c r="J183" s="65" t="inlineStr">
        <is>
          <t>UBJP</t>
        </is>
      </c>
      <c r="K183" s="65" t="inlineStr">
        <is>
          <t>AHAJA, MICHAIL (IND)</t>
        </is>
      </c>
    </row>
    <row r="184" ht="18" customHeight="1">
      <c r="A184" s="33" t="inlineStr">
        <is>
          <t>AMBULONG SAPAL</t>
        </is>
      </c>
      <c r="B184" s="33" t="inlineStr">
        <is>
          <t>70110017</t>
        </is>
      </c>
      <c r="C184" s="32" t="inlineStr">
        <is>
          <t>0027B, 0028A, 0029A</t>
        </is>
      </c>
      <c r="D184" s="33" t="inlineStr">
        <is>
          <t>BRGY. AMILHAMJA JAAFAR</t>
        </is>
      </c>
      <c r="E184" s="74" t="n">
        <v>532</v>
      </c>
      <c r="F184" s="34" t="n">
        <v>346</v>
      </c>
      <c r="G184" s="35" t="n">
        <v>0.6504000000000001</v>
      </c>
      <c r="H184" s="32" t="inlineStr">
        <is>
          <t>RECEIVED</t>
        </is>
      </c>
      <c r="I184" s="32" t="inlineStr">
        <is>
          <t>TAWI-TAWI - 4th District</t>
        </is>
      </c>
      <c r="J184" s="33" t="inlineStr">
        <is>
          <t>UBJP</t>
        </is>
      </c>
      <c r="K184" s="33" t="inlineStr">
        <is>
          <t>AHAJA, MICHAIL (IND)</t>
        </is>
      </c>
    </row>
    <row r="185" ht="18" customHeight="1">
      <c r="A185" s="65" t="inlineStr">
        <is>
          <t>DATU AMILHAMJA JAAFAR</t>
        </is>
      </c>
      <c r="B185" s="65" t="inlineStr">
        <is>
          <t>70110001</t>
        </is>
      </c>
      <c r="C185" s="66" t="inlineStr">
        <is>
          <t>0001A, 0001B</t>
        </is>
      </c>
      <c r="D185" s="65" t="inlineStr">
        <is>
          <t>BRGY. AMILHAMJA JAAFAR</t>
        </is>
      </c>
      <c r="E185" s="73" t="n">
        <v>391</v>
      </c>
      <c r="F185" s="67" t="n">
        <v>288</v>
      </c>
      <c r="G185" s="68" t="n">
        <v>0.7365999999999999</v>
      </c>
      <c r="H185" s="66" t="inlineStr">
        <is>
          <t>RECEIVED</t>
        </is>
      </c>
      <c r="I185" s="66" t="inlineStr">
        <is>
          <t>TAWI-TAWI - 4th District</t>
        </is>
      </c>
      <c r="J185" s="65" t="inlineStr">
        <is>
          <t>BFP</t>
        </is>
      </c>
      <c r="K185" s="65" t="inlineStr">
        <is>
          <t>AHAJA, MICHAIL (IND)</t>
        </is>
      </c>
    </row>
    <row r="186" ht="18" customHeight="1">
      <c r="A186" s="33" t="inlineStr">
        <is>
          <t>DATU AMILHAMJA JAAFAR</t>
        </is>
      </c>
      <c r="B186" s="33" t="inlineStr">
        <is>
          <t>70110002</t>
        </is>
      </c>
      <c r="C186" s="32" t="inlineStr">
        <is>
          <t>0002A, 0003A</t>
        </is>
      </c>
      <c r="D186" s="33" t="inlineStr">
        <is>
          <t>BRGY. AMILHAMJA JAAFAR</t>
        </is>
      </c>
      <c r="E186" s="74" t="n">
        <v>378</v>
      </c>
      <c r="F186" s="34" t="n">
        <v>309</v>
      </c>
      <c r="G186" s="35" t="n">
        <v>0.8175</v>
      </c>
      <c r="H186" s="32" t="inlineStr">
        <is>
          <t>RECEIVED</t>
        </is>
      </c>
      <c r="I186" s="32" t="inlineStr">
        <is>
          <t>TAWI-TAWI - 4th District</t>
        </is>
      </c>
      <c r="J186" s="33" t="inlineStr">
        <is>
          <t>BFP</t>
        </is>
      </c>
      <c r="K186" s="33" t="inlineStr">
        <is>
          <t>AHAJA, MICHAIL (IND)</t>
        </is>
      </c>
    </row>
    <row r="187" ht="18" customHeight="1">
      <c r="A187" s="65" t="inlineStr">
        <is>
          <t>HADJI IMAM BIDIN</t>
        </is>
      </c>
      <c r="B187" s="65" t="inlineStr">
        <is>
          <t>70110005</t>
        </is>
      </c>
      <c r="C187" s="66" t="inlineStr">
        <is>
          <t>0007A, 0007B, 0008A</t>
        </is>
      </c>
      <c r="D187" s="65" t="inlineStr">
        <is>
          <t>BRGY. AMILHAMJA JAAFAR</t>
        </is>
      </c>
      <c r="E187" s="73" t="n">
        <v>541</v>
      </c>
      <c r="F187" s="67" t="n">
        <v>369</v>
      </c>
      <c r="G187" s="68" t="n">
        <v>0.6820999999999999</v>
      </c>
      <c r="H187" s="66" t="inlineStr">
        <is>
          <t>RECEIVED</t>
        </is>
      </c>
      <c r="I187" s="66" t="inlineStr">
        <is>
          <t>TAWI-TAWI - 4th District</t>
        </is>
      </c>
      <c r="J187" s="65" t="inlineStr">
        <is>
          <t>UBJP</t>
        </is>
      </c>
      <c r="K187" s="65" t="inlineStr">
        <is>
          <t>AHAJA, MICHAIL (IND)</t>
        </is>
      </c>
    </row>
    <row r="188" ht="18" customHeight="1">
      <c r="A188" s="33" t="inlineStr">
        <is>
          <t>HADJI IMAM BIDIN</t>
        </is>
      </c>
      <c r="B188" s="33" t="inlineStr">
        <is>
          <t>70110006</t>
        </is>
      </c>
      <c r="C188" s="32" t="inlineStr">
        <is>
          <t>0009A, 0010A, 0010B</t>
        </is>
      </c>
      <c r="D188" s="33" t="inlineStr">
        <is>
          <t>BRGY. AMILHAMJA JAAFAR</t>
        </is>
      </c>
      <c r="E188" s="74" t="n">
        <v>465</v>
      </c>
      <c r="F188" s="34" t="n">
        <v>351</v>
      </c>
      <c r="G188" s="35" t="n">
        <v>0.7548</v>
      </c>
      <c r="H188" s="32" t="inlineStr">
        <is>
          <t>RECEIVED</t>
        </is>
      </c>
      <c r="I188" s="32" t="inlineStr">
        <is>
          <t>TAWI-TAWI - 4th District</t>
        </is>
      </c>
      <c r="J188" s="33" t="inlineStr">
        <is>
          <t>BFP</t>
        </is>
      </c>
      <c r="K188" s="33" t="inlineStr">
        <is>
          <t>AHAJA, MICHAIL (IND)</t>
        </is>
      </c>
    </row>
    <row r="189" ht="18" customHeight="1">
      <c r="A189" s="65" t="inlineStr">
        <is>
          <t>HADJI MOHTAR SULAYMAN</t>
        </is>
      </c>
      <c r="B189" s="65" t="inlineStr">
        <is>
          <t>70110023</t>
        </is>
      </c>
      <c r="C189" s="66" t="inlineStr">
        <is>
          <t>0038A, 0038B, 0039A</t>
        </is>
      </c>
      <c r="D189" s="65" t="inlineStr">
        <is>
          <t>BRGY. HJI MOHTAR SULAYMAN</t>
        </is>
      </c>
      <c r="E189" s="73" t="n">
        <v>591</v>
      </c>
      <c r="F189" s="67" t="n">
        <v>380</v>
      </c>
      <c r="G189" s="68" t="n">
        <v>0.643</v>
      </c>
      <c r="H189" s="66" t="inlineStr">
        <is>
          <t>RECEIVED</t>
        </is>
      </c>
      <c r="I189" s="66" t="inlineStr">
        <is>
          <t>TAWI-TAWI - 4th District</t>
        </is>
      </c>
      <c r="J189" s="65" t="inlineStr">
        <is>
          <t>BFP</t>
        </is>
      </c>
      <c r="K189" s="65" t="inlineStr">
        <is>
          <t>AHAJA, MICHAIL (IND)</t>
        </is>
      </c>
    </row>
    <row r="190" ht="18" customHeight="1">
      <c r="A190" s="33" t="inlineStr">
        <is>
          <t>HADJI MOHTAR SULAYMAN</t>
        </is>
      </c>
      <c r="B190" s="33" t="inlineStr">
        <is>
          <t>70110024</t>
        </is>
      </c>
      <c r="C190" s="32" t="inlineStr">
        <is>
          <t>0039B, 0040A, 0041A</t>
        </is>
      </c>
      <c r="D190" s="33" t="inlineStr">
        <is>
          <t>BRGY. HJI MOHTAR SULAYMAN</t>
        </is>
      </c>
      <c r="E190" s="74" t="n">
        <v>584</v>
      </c>
      <c r="F190" s="34" t="n">
        <v>444</v>
      </c>
      <c r="G190" s="35" t="n">
        <v>0.7603</v>
      </c>
      <c r="H190" s="32" t="inlineStr">
        <is>
          <t>RECEIVED</t>
        </is>
      </c>
      <c r="I190" s="32" t="inlineStr">
        <is>
          <t>TAWI-TAWI - 4th District</t>
        </is>
      </c>
      <c r="J190" s="33" t="inlineStr">
        <is>
          <t>BFP</t>
        </is>
      </c>
      <c r="K190" s="33" t="inlineStr">
        <is>
          <t>AHAJA, MICHAIL (IND)</t>
        </is>
      </c>
    </row>
    <row r="191" ht="18" customHeight="1">
      <c r="A191" s="65" t="inlineStr">
        <is>
          <t>HADJI TAHA</t>
        </is>
      </c>
      <c r="B191" s="65" t="inlineStr">
        <is>
          <t>70110003</t>
        </is>
      </c>
      <c r="C191" s="66" t="inlineStr">
        <is>
          <t>0004A, 0004B, 0005A</t>
        </is>
      </c>
      <c r="D191" s="65" t="inlineStr">
        <is>
          <t>BRGY. TALISAY</t>
        </is>
      </c>
      <c r="E191" s="73" t="n">
        <v>587</v>
      </c>
      <c r="F191" s="67" t="n">
        <v>422</v>
      </c>
      <c r="G191" s="68" t="n">
        <v>0.7189</v>
      </c>
      <c r="H191" s="66" t="inlineStr">
        <is>
          <t>RECEIVED</t>
        </is>
      </c>
      <c r="I191" s="66" t="inlineStr">
        <is>
          <t>TAWI-TAWI - 4th District</t>
        </is>
      </c>
      <c r="J191" s="65" t="inlineStr">
        <is>
          <t>UBJP</t>
        </is>
      </c>
      <c r="K191" s="65" t="inlineStr">
        <is>
          <t>AHAJA, MICHAIL (IND)</t>
        </is>
      </c>
    </row>
    <row r="192" ht="18" customHeight="1">
      <c r="A192" s="33" t="inlineStr">
        <is>
          <t>HADJI TAHA</t>
        </is>
      </c>
      <c r="B192" s="33" t="inlineStr">
        <is>
          <t>70110004</t>
        </is>
      </c>
      <c r="C192" s="32" t="inlineStr">
        <is>
          <t>0005B, 0006A</t>
        </is>
      </c>
      <c r="D192" s="33" t="inlineStr">
        <is>
          <t>BRGY. TALISAY</t>
        </is>
      </c>
      <c r="E192" s="74" t="n">
        <v>246</v>
      </c>
      <c r="F192" s="34" t="n">
        <v>196</v>
      </c>
      <c r="G192" s="35" t="n">
        <v>0.7967</v>
      </c>
      <c r="H192" s="32" t="inlineStr">
        <is>
          <t>RECEIVED</t>
        </is>
      </c>
      <c r="I192" s="32" t="inlineStr">
        <is>
          <t>TAWI-TAWI - 4th District</t>
        </is>
      </c>
      <c r="J192" s="33" t="inlineStr">
        <is>
          <t>UBJP</t>
        </is>
      </c>
      <c r="K192" s="33" t="inlineStr">
        <is>
          <t>AHAJA, MICHAIL (IND)</t>
        </is>
      </c>
    </row>
    <row r="193" ht="18" customHeight="1">
      <c r="A193" s="65" t="inlineStr">
        <is>
          <t>IMAM HADJI MOHAMMAD</t>
        </is>
      </c>
      <c r="B193" s="65" t="inlineStr">
        <is>
          <t>70110011</t>
        </is>
      </c>
      <c r="C193" s="66" t="inlineStr">
        <is>
          <t>0017A, 0017B, 0018A</t>
        </is>
      </c>
      <c r="D193" s="65" t="inlineStr">
        <is>
          <t>BRGY. TALISAY</t>
        </is>
      </c>
      <c r="E193" s="73" t="n">
        <v>483</v>
      </c>
      <c r="F193" s="67" t="n">
        <v>429</v>
      </c>
      <c r="G193" s="68" t="n">
        <v>0.8881999999999999</v>
      </c>
      <c r="H193" s="66" t="inlineStr">
        <is>
          <t>RECEIVED</t>
        </is>
      </c>
      <c r="I193" s="66" t="inlineStr">
        <is>
          <t>TAWI-TAWI - 4th District</t>
        </is>
      </c>
      <c r="J193" s="65" t="inlineStr">
        <is>
          <t>BFP</t>
        </is>
      </c>
      <c r="K193" s="65" t="inlineStr">
        <is>
          <t>AHAJA, MICHAIL (IND)</t>
        </is>
      </c>
    </row>
    <row r="194" ht="18" customHeight="1">
      <c r="A194" s="33" t="inlineStr">
        <is>
          <t>IMAM HADJI MOHAMMAD</t>
        </is>
      </c>
      <c r="B194" s="33" t="inlineStr">
        <is>
          <t>70110012</t>
        </is>
      </c>
      <c r="C194" s="32" t="inlineStr">
        <is>
          <t>0019A, 0020A</t>
        </is>
      </c>
      <c r="D194" s="33" t="inlineStr">
        <is>
          <t>BRGY. TALISAY</t>
        </is>
      </c>
      <c r="E194" s="74" t="n">
        <v>319</v>
      </c>
      <c r="F194" s="34" t="n">
        <v>268</v>
      </c>
      <c r="G194" s="35" t="n">
        <v>0.8401000000000001</v>
      </c>
      <c r="H194" s="32" t="inlineStr">
        <is>
          <t>RECEIVED</t>
        </is>
      </c>
      <c r="I194" s="32" t="inlineStr">
        <is>
          <t>TAWI-TAWI - 4th District</t>
        </is>
      </c>
      <c r="J194" s="33" t="inlineStr">
        <is>
          <t>BFP</t>
        </is>
      </c>
      <c r="K194" s="33" t="inlineStr">
        <is>
          <t>AHAJA, MICHAIL (IND)</t>
        </is>
      </c>
    </row>
    <row r="195" ht="18" customHeight="1">
      <c r="A195" s="65" t="inlineStr">
        <is>
          <t>LIGAYAN</t>
        </is>
      </c>
      <c r="B195" s="65" t="inlineStr">
        <is>
          <t>70110007</t>
        </is>
      </c>
      <c r="C195" s="66" t="inlineStr">
        <is>
          <t>0011A, 0011B, 0012A</t>
        </is>
      </c>
      <c r="D195" s="65" t="inlineStr">
        <is>
          <t>BRGY. LIGAYAN</t>
        </is>
      </c>
      <c r="E195" s="73" t="n">
        <v>594</v>
      </c>
      <c r="F195" s="67" t="n">
        <v>380</v>
      </c>
      <c r="G195" s="68" t="n">
        <v>0.6396999999999999</v>
      </c>
      <c r="H195" s="66" t="inlineStr">
        <is>
          <t>RECEIVED</t>
        </is>
      </c>
      <c r="I195" s="66" t="inlineStr">
        <is>
          <t>TAWI-TAWI - 4th District</t>
        </is>
      </c>
      <c r="J195" s="65" t="inlineStr">
        <is>
          <t>BFP</t>
        </is>
      </c>
      <c r="K195" s="65" t="inlineStr">
        <is>
          <t>AHAJA, MICHAIL (IND)</t>
        </is>
      </c>
    </row>
    <row r="196" ht="18" customHeight="1">
      <c r="A196" s="33" t="inlineStr">
        <is>
          <t>LIGAYAN</t>
        </is>
      </c>
      <c r="B196" s="33" t="inlineStr">
        <is>
          <t>70110008</t>
        </is>
      </c>
      <c r="C196" s="32" t="inlineStr">
        <is>
          <t>0012B, 0013A, 0013B</t>
        </is>
      </c>
      <c r="D196" s="33" t="inlineStr">
        <is>
          <t>BRGY. LIGAYAN</t>
        </is>
      </c>
      <c r="E196" s="74" t="n">
        <v>563</v>
      </c>
      <c r="F196" s="34" t="n">
        <v>395</v>
      </c>
      <c r="G196" s="35" t="n">
        <v>0.7016</v>
      </c>
      <c r="H196" s="32" t="inlineStr">
        <is>
          <t>RECEIVED</t>
        </is>
      </c>
      <c r="I196" s="32" t="inlineStr">
        <is>
          <t>TAWI-TAWI - 4th District</t>
        </is>
      </c>
      <c r="J196" s="33" t="inlineStr">
        <is>
          <t>BFP</t>
        </is>
      </c>
      <c r="K196" s="33" t="inlineStr">
        <is>
          <t>AHAJA, MICHAIL (IND)</t>
        </is>
      </c>
    </row>
    <row r="197" ht="18" customHeight="1">
      <c r="A197" s="65" t="inlineStr">
        <is>
          <t>LIGAYAN</t>
        </is>
      </c>
      <c r="B197" s="65" t="inlineStr">
        <is>
          <t>70110009</t>
        </is>
      </c>
      <c r="C197" s="66" t="inlineStr">
        <is>
          <t>0014A, 0014B</t>
        </is>
      </c>
      <c r="D197" s="65" t="inlineStr">
        <is>
          <t>BRGY. LIGAYAN</t>
        </is>
      </c>
      <c r="E197" s="73" t="n">
        <v>376</v>
      </c>
      <c r="F197" s="67" t="n">
        <v>250</v>
      </c>
      <c r="G197" s="68" t="n">
        <v>0.6648999999999999</v>
      </c>
      <c r="H197" s="66" t="inlineStr">
        <is>
          <t>RECEIVED</t>
        </is>
      </c>
      <c r="I197" s="66" t="inlineStr">
        <is>
          <t>TAWI-TAWI - 4th District</t>
        </is>
      </c>
      <c r="J197" s="65" t="inlineStr">
        <is>
          <t>BFP</t>
        </is>
      </c>
      <c r="K197" s="65" t="inlineStr">
        <is>
          <t>AHAJA, MICHAIL (IND)</t>
        </is>
      </c>
    </row>
    <row r="198" ht="18" customHeight="1">
      <c r="A198" s="33" t="inlineStr">
        <is>
          <t>LIGAYAN</t>
        </is>
      </c>
      <c r="B198" s="33" t="inlineStr">
        <is>
          <t>70110010</t>
        </is>
      </c>
      <c r="C198" s="32" t="inlineStr">
        <is>
          <t>0015A, 0016A</t>
        </is>
      </c>
      <c r="D198" s="33" t="inlineStr">
        <is>
          <t>BRGY. LIGAYAN</t>
        </is>
      </c>
      <c r="E198" s="74" t="n">
        <v>356</v>
      </c>
      <c r="F198" s="34" t="n">
        <v>282</v>
      </c>
      <c r="G198" s="35" t="n">
        <v>0.7920999999999999</v>
      </c>
      <c r="H198" s="32" t="inlineStr">
        <is>
          <t>RECEIVED</t>
        </is>
      </c>
      <c r="I198" s="32" t="inlineStr">
        <is>
          <t>TAWI-TAWI - 4th District</t>
        </is>
      </c>
      <c r="J198" s="33" t="inlineStr">
        <is>
          <t>UBJP</t>
        </is>
      </c>
      <c r="K198" s="33" t="inlineStr">
        <is>
          <t>AHAJA, MICHAIL (IND)</t>
        </is>
      </c>
    </row>
    <row r="199" ht="18" customHeight="1">
      <c r="A199" s="65" t="inlineStr">
        <is>
          <t>NUNUKAN</t>
        </is>
      </c>
      <c r="B199" s="65" t="inlineStr">
        <is>
          <t>70110013</t>
        </is>
      </c>
      <c r="C199" s="66" t="inlineStr">
        <is>
          <t>0021A, 0021B, 0022A</t>
        </is>
      </c>
      <c r="D199" s="65" t="inlineStr">
        <is>
          <t>BRGY. NUNUKAN</t>
        </is>
      </c>
      <c r="E199" s="73" t="n">
        <v>580</v>
      </c>
      <c r="F199" s="67" t="n">
        <v>396</v>
      </c>
      <c r="G199" s="68" t="n">
        <v>0.6828</v>
      </c>
      <c r="H199" s="66" t="inlineStr">
        <is>
          <t>RECEIVED</t>
        </is>
      </c>
      <c r="I199" s="66" t="inlineStr">
        <is>
          <t>TAWI-TAWI - 4th District</t>
        </is>
      </c>
      <c r="J199" s="65" t="inlineStr">
        <is>
          <t>BFP</t>
        </is>
      </c>
      <c r="K199" s="65" t="inlineStr">
        <is>
          <t>AHAJA, MICHAIL (IND)</t>
        </is>
      </c>
    </row>
    <row r="200" ht="18" customHeight="1">
      <c r="A200" s="33" t="inlineStr">
        <is>
          <t>NUNUKAN</t>
        </is>
      </c>
      <c r="B200" s="33" t="inlineStr">
        <is>
          <t>70110014</t>
        </is>
      </c>
      <c r="C200" s="32" t="inlineStr">
        <is>
          <t>0022B, 0023A, 0023B</t>
        </is>
      </c>
      <c r="D200" s="33" t="inlineStr">
        <is>
          <t>BRGY. NUNUKAN</t>
        </is>
      </c>
      <c r="E200" s="74" t="n">
        <v>564</v>
      </c>
      <c r="F200" s="34" t="n">
        <v>393</v>
      </c>
      <c r="G200" s="35" t="n">
        <v>0.6968000000000001</v>
      </c>
      <c r="H200" s="32" t="inlineStr">
        <is>
          <t>RECEIVED</t>
        </is>
      </c>
      <c r="I200" s="32" t="inlineStr">
        <is>
          <t>TAWI-TAWI - 4th District</t>
        </is>
      </c>
      <c r="J200" s="33" t="inlineStr">
        <is>
          <t>BFP</t>
        </is>
      </c>
      <c r="K200" s="33" t="inlineStr">
        <is>
          <t>AHAJA, MICHAIL (IND)</t>
        </is>
      </c>
    </row>
    <row r="201" ht="18" customHeight="1">
      <c r="A201" s="65" t="inlineStr">
        <is>
          <t>NUNUKAN</t>
        </is>
      </c>
      <c r="B201" s="65" t="inlineStr">
        <is>
          <t>70110015</t>
        </is>
      </c>
      <c r="C201" s="66" t="inlineStr">
        <is>
          <t>0024A, 0024B, 0025A</t>
        </is>
      </c>
      <c r="D201" s="65" t="inlineStr">
        <is>
          <t>BRGY. NUNUKAN</t>
        </is>
      </c>
      <c r="E201" s="73" t="n">
        <v>560</v>
      </c>
      <c r="F201" s="67" t="n">
        <v>406</v>
      </c>
      <c r="G201" s="68" t="n">
        <v>0.725</v>
      </c>
      <c r="H201" s="66" t="inlineStr">
        <is>
          <t>RECEIVED</t>
        </is>
      </c>
      <c r="I201" s="66" t="inlineStr">
        <is>
          <t>TAWI-TAWI - 4th District</t>
        </is>
      </c>
      <c r="J201" s="65" t="inlineStr">
        <is>
          <t>BFP</t>
        </is>
      </c>
      <c r="K201" s="65" t="inlineStr">
        <is>
          <t>AHAJA, MICHAIL (IND)</t>
        </is>
      </c>
    </row>
    <row r="202" ht="18" customHeight="1">
      <c r="A202" s="33" t="inlineStr">
        <is>
          <t>SHEIK MAKDUM</t>
        </is>
      </c>
      <c r="B202" s="33" t="inlineStr">
        <is>
          <t>70110018</t>
        </is>
      </c>
      <c r="C202" s="32" t="inlineStr">
        <is>
          <t>0030A, 0030B, 0031A</t>
        </is>
      </c>
      <c r="D202" s="33" t="inlineStr">
        <is>
          <t>BRGY. SHEIK MAKDUM</t>
        </is>
      </c>
      <c r="E202" s="74" t="n">
        <v>600</v>
      </c>
      <c r="F202" s="34" t="n">
        <v>458</v>
      </c>
      <c r="G202" s="35" t="n">
        <v>0.7633</v>
      </c>
      <c r="H202" s="32" t="inlineStr">
        <is>
          <t>RECEIVED</t>
        </is>
      </c>
      <c r="I202" s="32" t="inlineStr">
        <is>
          <t>TAWI-TAWI - 4th District</t>
        </is>
      </c>
      <c r="J202" s="33" t="inlineStr">
        <is>
          <t>BFP</t>
        </is>
      </c>
      <c r="K202" s="33" t="inlineStr">
        <is>
          <t>AHAJA, MICHAIL (IND)</t>
        </is>
      </c>
    </row>
    <row r="203" ht="18" customHeight="1">
      <c r="A203" s="65" t="inlineStr">
        <is>
          <t>SHEIK MAKDUM</t>
        </is>
      </c>
      <c r="B203" s="65" t="inlineStr">
        <is>
          <t>70110019</t>
        </is>
      </c>
      <c r="C203" s="66" t="inlineStr">
        <is>
          <t>0031B, 0032A</t>
        </is>
      </c>
      <c r="D203" s="65" t="inlineStr">
        <is>
          <t>BRGY. SHEIK MAKDUM</t>
        </is>
      </c>
      <c r="E203" s="73" t="n">
        <v>369</v>
      </c>
      <c r="F203" s="67" t="n">
        <v>311</v>
      </c>
      <c r="G203" s="68" t="n">
        <v>0.8428</v>
      </c>
      <c r="H203" s="66" t="inlineStr">
        <is>
          <t>RECEIVED</t>
        </is>
      </c>
      <c r="I203" s="66" t="inlineStr">
        <is>
          <t>TAWI-TAWI - 4th District</t>
        </is>
      </c>
      <c r="J203" s="65" t="inlineStr">
        <is>
          <t>BFP</t>
        </is>
      </c>
      <c r="K203" s="65" t="inlineStr">
        <is>
          <t>AHAJA, MICHAIL (IND)</t>
        </is>
      </c>
    </row>
    <row r="204" ht="18" customHeight="1">
      <c r="A204" s="33" t="inlineStr">
        <is>
          <t>SHEIK MAKDUM</t>
        </is>
      </c>
      <c r="B204" s="33" t="inlineStr">
        <is>
          <t>70110020</t>
        </is>
      </c>
      <c r="C204" s="32" t="inlineStr">
        <is>
          <t>0033A, 0034A</t>
        </is>
      </c>
      <c r="D204" s="33" t="inlineStr">
        <is>
          <t>BRGY. SHEIK MAKDUM</t>
        </is>
      </c>
      <c r="E204" s="74" t="n">
        <v>363</v>
      </c>
      <c r="F204" s="34" t="n">
        <v>304</v>
      </c>
      <c r="G204" s="35" t="n">
        <v>0.8375</v>
      </c>
      <c r="H204" s="32" t="inlineStr">
        <is>
          <t>RECEIVED</t>
        </is>
      </c>
      <c r="I204" s="32" t="inlineStr">
        <is>
          <t>TAWI-TAWI - 4th District</t>
        </is>
      </c>
      <c r="J204" s="33" t="inlineStr">
        <is>
          <t>UBJP</t>
        </is>
      </c>
      <c r="K204" s="33" t="inlineStr">
        <is>
          <t>AHAJA, MICHAIL (IND)</t>
        </is>
      </c>
    </row>
    <row r="205" ht="18" customHeight="1">
      <c r="A205" s="65" t="inlineStr">
        <is>
          <t xml:space="preserve">SIBUTU </t>
        </is>
      </c>
      <c r="B205" s="65" t="inlineStr">
        <is>
          <t>70110021</t>
        </is>
      </c>
      <c r="C205" s="66" t="inlineStr">
        <is>
          <t>0035A, 0035B</t>
        </is>
      </c>
      <c r="D205" s="65" t="inlineStr">
        <is>
          <t>BRGY. AMILHAMJA JAAFAR</t>
        </is>
      </c>
      <c r="E205" s="73" t="n">
        <v>397</v>
      </c>
      <c r="F205" s="67" t="n">
        <v>382</v>
      </c>
      <c r="G205" s="68" t="n">
        <v>0.9621999999999999</v>
      </c>
      <c r="H205" s="66" t="inlineStr">
        <is>
          <t>RECEIVED</t>
        </is>
      </c>
      <c r="I205" s="66" t="inlineStr">
        <is>
          <t>TAWI-TAWI - 4th District</t>
        </is>
      </c>
      <c r="J205" s="65" t="inlineStr">
        <is>
          <t>BFP</t>
        </is>
      </c>
      <c r="K205" s="65" t="inlineStr">
        <is>
          <t>AHAJA, MICHAIL (IND)</t>
        </is>
      </c>
    </row>
    <row r="206" ht="18" customHeight="1">
      <c r="A206" s="33" t="inlineStr">
        <is>
          <t xml:space="preserve">SIBUTU </t>
        </is>
      </c>
      <c r="B206" s="33" t="inlineStr">
        <is>
          <t>70110022</t>
        </is>
      </c>
      <c r="C206" s="32" t="inlineStr">
        <is>
          <t>0036A, 0037A</t>
        </is>
      </c>
      <c r="D206" s="33" t="inlineStr">
        <is>
          <t>BRGY. AMILHAMJA JAAFAR</t>
        </is>
      </c>
      <c r="E206" s="74" t="n">
        <v>371</v>
      </c>
      <c r="F206" s="34" t="n">
        <v>310</v>
      </c>
      <c r="G206" s="35" t="n">
        <v>0.8356</v>
      </c>
      <c r="H206" s="32" t="inlineStr">
        <is>
          <t>RECEIVED</t>
        </is>
      </c>
      <c r="I206" s="32" t="inlineStr">
        <is>
          <t>TAWI-TAWI - 4th District</t>
        </is>
      </c>
      <c r="J206" s="33" t="inlineStr">
        <is>
          <t>BFP</t>
        </is>
      </c>
      <c r="K206" s="33" t="inlineStr">
        <is>
          <t>AHAJA, MICHAIL (IND)</t>
        </is>
      </c>
    </row>
    <row r="207" ht="18" customHeight="1">
      <c r="A207" s="65" t="inlineStr">
        <is>
          <t>TALISAY</t>
        </is>
      </c>
      <c r="B207" s="65" t="inlineStr">
        <is>
          <t>70110025</t>
        </is>
      </c>
      <c r="C207" s="66" t="inlineStr">
        <is>
          <t>0042A, 0043A, 0044A</t>
        </is>
      </c>
      <c r="D207" s="65" t="inlineStr">
        <is>
          <t>BRGY. TALISAY</t>
        </is>
      </c>
      <c r="E207" s="73" t="n">
        <v>523</v>
      </c>
      <c r="F207" s="67" t="n">
        <v>322</v>
      </c>
      <c r="G207" s="68" t="n">
        <v>0.6157</v>
      </c>
      <c r="H207" s="66" t="inlineStr">
        <is>
          <t>RECEIVED</t>
        </is>
      </c>
      <c r="I207" s="66" t="inlineStr">
        <is>
          <t>TAWI-TAWI - 4th District</t>
        </is>
      </c>
      <c r="J207" s="65" t="inlineStr">
        <is>
          <t>UBJP</t>
        </is>
      </c>
      <c r="K207" s="65" t="inlineStr">
        <is>
          <t>AHAJA, NUR-MAHADIL (BFP)</t>
        </is>
      </c>
    </row>
    <row r="208" ht="18" customHeight="1">
      <c r="A208" s="33" t="inlineStr">
        <is>
          <t>TALISAY</t>
        </is>
      </c>
      <c r="B208" s="33" t="inlineStr">
        <is>
          <t>70110026</t>
        </is>
      </c>
      <c r="C208" s="32" t="inlineStr">
        <is>
          <t>0045A, 0046A, 0047A</t>
        </is>
      </c>
      <c r="D208" s="33" t="inlineStr">
        <is>
          <t>BRGY. TALISAY</t>
        </is>
      </c>
      <c r="E208" s="74" t="n">
        <v>341</v>
      </c>
      <c r="F208" s="34" t="n">
        <v>201</v>
      </c>
      <c r="G208" s="35" t="n">
        <v>0.5893999999999999</v>
      </c>
      <c r="H208" s="32" t="inlineStr">
        <is>
          <t>RECEIVED</t>
        </is>
      </c>
      <c r="I208" s="32" t="inlineStr">
        <is>
          <t>TAWI-TAWI - 4th District</t>
        </is>
      </c>
      <c r="J208" s="33" t="inlineStr">
        <is>
          <t>UBJP</t>
        </is>
      </c>
      <c r="K208" s="33" t="inlineStr">
        <is>
          <t>AHAJA, NUR-MAHADIL (BFP)</t>
        </is>
      </c>
    </row>
    <row r="209" ht="18" customHeight="1">
      <c r="A209" s="65" t="inlineStr">
        <is>
          <t>TANDU BANAK</t>
        </is>
      </c>
      <c r="B209" s="65" t="inlineStr">
        <is>
          <t>70110027</t>
        </is>
      </c>
      <c r="C209" s="66" t="inlineStr">
        <is>
          <t>0048A, 0048B, 0049A</t>
        </is>
      </c>
      <c r="D209" s="65" t="inlineStr">
        <is>
          <t>BRGY. TANDU BANAK</t>
        </is>
      </c>
      <c r="E209" s="73" t="n">
        <v>556</v>
      </c>
      <c r="F209" s="67" t="n">
        <v>498</v>
      </c>
      <c r="G209" s="68" t="n">
        <v>0.8956999999999999</v>
      </c>
      <c r="H209" s="66" t="inlineStr">
        <is>
          <t>RECEIVED</t>
        </is>
      </c>
      <c r="I209" s="66" t="inlineStr">
        <is>
          <t>TAWI-TAWI - 4th District</t>
        </is>
      </c>
      <c r="J209" s="65" t="inlineStr">
        <is>
          <t>BFP</t>
        </is>
      </c>
      <c r="K209" s="65" t="inlineStr">
        <is>
          <t>AHAJA, MICHAIL (IND)</t>
        </is>
      </c>
    </row>
    <row r="210" ht="18" customHeight="1">
      <c r="A210" s="33" t="inlineStr">
        <is>
          <t>TANDU BANAK</t>
        </is>
      </c>
      <c r="B210" s="33" t="inlineStr">
        <is>
          <t>70110028</t>
        </is>
      </c>
      <c r="C210" s="32" t="inlineStr">
        <is>
          <t>0049B, 0050A, 0050B</t>
        </is>
      </c>
      <c r="D210" s="33" t="inlineStr">
        <is>
          <t>BRGY. TANDU BANAK</t>
        </is>
      </c>
      <c r="E210" s="74" t="n">
        <v>555</v>
      </c>
      <c r="F210" s="34" t="n">
        <v>526</v>
      </c>
      <c r="G210" s="35" t="n">
        <v>0.9477</v>
      </c>
      <c r="H210" s="32" t="inlineStr">
        <is>
          <t>RECEIVED</t>
        </is>
      </c>
      <c r="I210" s="32" t="inlineStr">
        <is>
          <t>TAWI-TAWI - 4th District</t>
        </is>
      </c>
      <c r="J210" s="33" t="inlineStr">
        <is>
          <t>BFP</t>
        </is>
      </c>
      <c r="K210" s="33" t="inlineStr">
        <is>
          <t>AHAJA, MICHAIL (IND)</t>
        </is>
      </c>
    </row>
    <row r="211" ht="18" customHeight="1">
      <c r="A211" s="65" t="inlineStr">
        <is>
          <t>TANDU BANAK</t>
        </is>
      </c>
      <c r="B211" s="65" t="inlineStr">
        <is>
          <t>70110029</t>
        </is>
      </c>
      <c r="C211" s="66" t="inlineStr">
        <is>
          <t>0051A, 0052A, 0053A</t>
        </is>
      </c>
      <c r="D211" s="65" t="inlineStr">
        <is>
          <t>BRGY. TANDU BANAK</t>
        </is>
      </c>
      <c r="E211" s="73" t="n">
        <v>579</v>
      </c>
      <c r="F211" s="67" t="n">
        <v>534</v>
      </c>
      <c r="G211" s="68" t="n">
        <v>0.9223</v>
      </c>
      <c r="H211" s="66" t="inlineStr">
        <is>
          <t>RECEIVED</t>
        </is>
      </c>
      <c r="I211" s="66" t="inlineStr">
        <is>
          <t>TAWI-TAWI - 4th District</t>
        </is>
      </c>
      <c r="J211" s="65" t="inlineStr">
        <is>
          <t>BFP</t>
        </is>
      </c>
      <c r="K211" s="65" t="inlineStr">
        <is>
          <t>AHAJA, MICHAIL (IND)</t>
        </is>
      </c>
    </row>
    <row r="212" ht="18" customHeight="1">
      <c r="A212" s="33" t="inlineStr">
        <is>
          <t>TAUNGOH</t>
        </is>
      </c>
      <c r="B212" s="33" t="inlineStr">
        <is>
          <t>70110030</t>
        </is>
      </c>
      <c r="C212" s="32" t="inlineStr">
        <is>
          <t>0054A, 0054B, 0055A</t>
        </is>
      </c>
      <c r="D212" s="33" t="inlineStr">
        <is>
          <t>BRGY. TAUNGOH</t>
        </is>
      </c>
      <c r="E212" s="74" t="n">
        <v>535</v>
      </c>
      <c r="F212" s="34" t="n">
        <v>431</v>
      </c>
      <c r="G212" s="35" t="n">
        <v>0.8056</v>
      </c>
      <c r="H212" s="32" t="inlineStr">
        <is>
          <t>RECEIVED</t>
        </is>
      </c>
      <c r="I212" s="32" t="inlineStr">
        <is>
          <t>TAWI-TAWI - 4th District</t>
        </is>
      </c>
      <c r="J212" s="33" t="inlineStr">
        <is>
          <t>UBJP</t>
        </is>
      </c>
      <c r="K212" s="33" t="inlineStr">
        <is>
          <t>AHAJA, MICHAIL (IND)</t>
        </is>
      </c>
    </row>
    <row r="213" ht="18" customHeight="1">
      <c r="A213" s="65" t="inlineStr">
        <is>
          <t>TAUNGOH</t>
        </is>
      </c>
      <c r="B213" s="65" t="inlineStr">
        <is>
          <t>70110031</t>
        </is>
      </c>
      <c r="C213" s="66" t="inlineStr">
        <is>
          <t>0055B, 0056A, 0056B</t>
        </is>
      </c>
      <c r="D213" s="65" t="inlineStr">
        <is>
          <t>BRGY. TAUNGOH</t>
        </is>
      </c>
      <c r="E213" s="73" t="n">
        <v>575</v>
      </c>
      <c r="F213" s="67" t="n">
        <v>441</v>
      </c>
      <c r="G213" s="68" t="n">
        <v>0.767</v>
      </c>
      <c r="H213" s="66" t="inlineStr">
        <is>
          <t>RECEIVED</t>
        </is>
      </c>
      <c r="I213" s="66" t="inlineStr">
        <is>
          <t>TAWI-TAWI - 4th District</t>
        </is>
      </c>
      <c r="J213" s="65" t="inlineStr">
        <is>
          <t>UBJP</t>
        </is>
      </c>
      <c r="K213" s="65" t="inlineStr">
        <is>
          <t>AHAJA, MICHAIL (IND)</t>
        </is>
      </c>
    </row>
    <row r="214" ht="18" customHeight="1">
      <c r="A214" s="33" t="inlineStr">
        <is>
          <t>TAUNGOH</t>
        </is>
      </c>
      <c r="B214" s="33" t="inlineStr">
        <is>
          <t>70110032</t>
        </is>
      </c>
      <c r="C214" s="32" t="inlineStr">
        <is>
          <t>0057A, 0057B, 0058A</t>
        </is>
      </c>
      <c r="D214" s="33" t="inlineStr">
        <is>
          <t>BRGY. TAUNGOH</t>
        </is>
      </c>
      <c r="E214" s="74" t="n">
        <v>469</v>
      </c>
      <c r="F214" s="34" t="n">
        <v>354</v>
      </c>
      <c r="G214" s="35" t="n">
        <v>0.7548</v>
      </c>
      <c r="H214" s="32" t="inlineStr">
        <is>
          <t>RECEIVED</t>
        </is>
      </c>
      <c r="I214" s="32" t="inlineStr">
        <is>
          <t>TAWI-TAWI - 4th District</t>
        </is>
      </c>
      <c r="J214" s="33" t="inlineStr">
        <is>
          <t>UBJP</t>
        </is>
      </c>
      <c r="K214" s="33" t="inlineStr">
        <is>
          <t>AHAJA, MICHAIL (IND)</t>
        </is>
      </c>
    </row>
    <row r="215" ht="18" customHeight="1">
      <c r="A215" s="65" t="inlineStr">
        <is>
          <t>TAUNGOH</t>
        </is>
      </c>
      <c r="B215" s="65" t="inlineStr">
        <is>
          <t>70110033</t>
        </is>
      </c>
      <c r="C215" s="66" t="inlineStr">
        <is>
          <t>0059A, 0060A</t>
        </is>
      </c>
      <c r="D215" s="65" t="inlineStr">
        <is>
          <t>BRGY. TAUNGOH</t>
        </is>
      </c>
      <c r="E215" s="73" t="n">
        <v>370</v>
      </c>
      <c r="F215" s="67" t="n">
        <v>300</v>
      </c>
      <c r="G215" s="68" t="n">
        <v>0.8108</v>
      </c>
      <c r="H215" s="66" t="inlineStr">
        <is>
          <t>RECEIVED</t>
        </is>
      </c>
      <c r="I215" s="66" t="inlineStr">
        <is>
          <t>TAWI-TAWI - 4th District</t>
        </is>
      </c>
      <c r="J215" s="65" t="inlineStr">
        <is>
          <t>UBJP</t>
        </is>
      </c>
      <c r="K215" s="65" t="inlineStr">
        <is>
          <t>AHAJA, MICHAIL (IND)</t>
        </is>
      </c>
    </row>
    <row r="216" ht="18" customHeight="1">
      <c r="A216" s="33" t="inlineStr">
        <is>
          <t>TONGEHAT</t>
        </is>
      </c>
      <c r="B216" s="33" t="inlineStr">
        <is>
          <t>70110034</t>
        </is>
      </c>
      <c r="C216" s="32" t="inlineStr">
        <is>
          <t>0061A, 0061B, 0062A</t>
        </is>
      </c>
      <c r="D216" s="33" t="inlineStr">
        <is>
          <t>BRGY. TONGEHAT</t>
        </is>
      </c>
      <c r="E216" s="74" t="n">
        <v>588</v>
      </c>
      <c r="F216" s="34" t="n">
        <v>449</v>
      </c>
      <c r="G216" s="35" t="n">
        <v>0.7635999999999999</v>
      </c>
      <c r="H216" s="32" t="inlineStr">
        <is>
          <t>RECEIVED</t>
        </is>
      </c>
      <c r="I216" s="32" t="inlineStr">
        <is>
          <t>TAWI-TAWI - 4th District</t>
        </is>
      </c>
      <c r="J216" s="33" t="inlineStr">
        <is>
          <t>UBJP</t>
        </is>
      </c>
      <c r="K216" s="33" t="inlineStr">
        <is>
          <t>AHAJA, MICHAIL (IND)</t>
        </is>
      </c>
    </row>
    <row r="217" ht="18" customHeight="1">
      <c r="A217" s="65" t="inlineStr">
        <is>
          <t>TONGEHAT</t>
        </is>
      </c>
      <c r="B217" s="65" t="inlineStr">
        <is>
          <t>70110035</t>
        </is>
      </c>
      <c r="C217" s="66" t="inlineStr">
        <is>
          <t>0062B, 0063A, 0063B</t>
        </is>
      </c>
      <c r="D217" s="65" t="inlineStr">
        <is>
          <t>BRGY. TONGEHAT</t>
        </is>
      </c>
      <c r="E217" s="73" t="n">
        <v>564</v>
      </c>
      <c r="F217" s="67" t="n">
        <v>388</v>
      </c>
      <c r="G217" s="68" t="n">
        <v>0.6879000000000001</v>
      </c>
      <c r="H217" s="66" t="inlineStr">
        <is>
          <t>RECEIVED</t>
        </is>
      </c>
      <c r="I217" s="66" t="inlineStr">
        <is>
          <t>TAWI-TAWI - 4th District</t>
        </is>
      </c>
      <c r="J217" s="65" t="inlineStr">
        <is>
          <t>BGC</t>
        </is>
      </c>
      <c r="K217" s="65" t="inlineStr">
        <is>
          <t>AHAJA, MICHAIL (IND)</t>
        </is>
      </c>
    </row>
    <row r="218" ht="18" customHeight="1">
      <c r="A218" s="33" t="inlineStr">
        <is>
          <t>TONGEHAT</t>
        </is>
      </c>
      <c r="B218" s="33" t="inlineStr">
        <is>
          <t>70110036</t>
        </is>
      </c>
      <c r="C218" s="32" t="inlineStr">
        <is>
          <t>0064A, 0065A, 0065B</t>
        </is>
      </c>
      <c r="D218" s="33" t="inlineStr">
        <is>
          <t>BRGY. TONGEHAT</t>
        </is>
      </c>
      <c r="E218" s="74" t="n">
        <v>576</v>
      </c>
      <c r="F218" s="34" t="n">
        <v>402</v>
      </c>
      <c r="G218" s="35" t="n">
        <v>0.6979000000000001</v>
      </c>
      <c r="H218" s="32" t="inlineStr">
        <is>
          <t>RECEIVED</t>
        </is>
      </c>
      <c r="I218" s="32" t="inlineStr">
        <is>
          <t>TAWI-TAWI - 4th District</t>
        </is>
      </c>
      <c r="J218" s="33" t="inlineStr">
        <is>
          <t>BGC</t>
        </is>
      </c>
      <c r="K218" s="33" t="inlineStr">
        <is>
          <t>AHAJA, MICHAIL (IND)</t>
        </is>
      </c>
    </row>
    <row r="219" ht="18" customHeight="1">
      <c r="A219" s="65" t="inlineStr">
        <is>
          <t>TONGSIBALO</t>
        </is>
      </c>
      <c r="B219" s="65" t="inlineStr">
        <is>
          <t>70110037</t>
        </is>
      </c>
      <c r="C219" s="66" t="inlineStr">
        <is>
          <t>0066A, 0066B, 0067A</t>
        </is>
      </c>
      <c r="D219" s="65" t="inlineStr">
        <is>
          <t>BRGY. TONGSIBALO</t>
        </is>
      </c>
      <c r="E219" s="73" t="n">
        <v>597</v>
      </c>
      <c r="F219" s="67" t="n">
        <v>538</v>
      </c>
      <c r="G219" s="68" t="n">
        <v>0.9012</v>
      </c>
      <c r="H219" s="66" t="inlineStr">
        <is>
          <t>RECEIVED</t>
        </is>
      </c>
      <c r="I219" s="66" t="inlineStr">
        <is>
          <t>TAWI-TAWI - 4th District</t>
        </is>
      </c>
      <c r="J219" s="65" t="inlineStr">
        <is>
          <t>BFP</t>
        </is>
      </c>
      <c r="K219" s="65" t="inlineStr">
        <is>
          <t>AHAJA, MICHAIL (IND)</t>
        </is>
      </c>
    </row>
    <row r="220" ht="18" customHeight="1">
      <c r="A220" s="33" t="inlineStr">
        <is>
          <t>TONGSIBALO</t>
        </is>
      </c>
      <c r="B220" s="33" t="inlineStr">
        <is>
          <t>70110038</t>
        </is>
      </c>
      <c r="C220" s="32" t="inlineStr">
        <is>
          <t>0067B, 0068A</t>
        </is>
      </c>
      <c r="D220" s="33" t="inlineStr">
        <is>
          <t>BRGY. TONGSIBALO</t>
        </is>
      </c>
      <c r="E220" s="74" t="n">
        <v>389</v>
      </c>
      <c r="F220" s="34" t="n">
        <v>343</v>
      </c>
      <c r="G220" s="35" t="n">
        <v>0.8817</v>
      </c>
      <c r="H220" s="32" t="inlineStr">
        <is>
          <t>RECEIVED</t>
        </is>
      </c>
      <c r="I220" s="32" t="inlineStr">
        <is>
          <t>TAWI-TAWI - 4th District</t>
        </is>
      </c>
      <c r="J220" s="33" t="inlineStr">
        <is>
          <t>BFP</t>
        </is>
      </c>
      <c r="K220" s="33" t="inlineStr">
        <is>
          <t>AHAJA, MICHAIL (IND)</t>
        </is>
      </c>
    </row>
    <row r="221" ht="18" customHeight="1">
      <c r="A221" s="65" t="inlineStr">
        <is>
          <t>UNGUS-UNGUS</t>
        </is>
      </c>
      <c r="B221" s="65" t="inlineStr">
        <is>
          <t>70110039</t>
        </is>
      </c>
      <c r="C221" s="66" t="inlineStr">
        <is>
          <t>0069A, 0069B, 0070A</t>
        </is>
      </c>
      <c r="D221" s="65" t="inlineStr">
        <is>
          <t>BRGY. UNGUS-UNGUS</t>
        </is>
      </c>
      <c r="E221" s="73" t="n">
        <v>547</v>
      </c>
      <c r="F221" s="67" t="n">
        <v>453</v>
      </c>
      <c r="G221" s="68" t="n">
        <v>0.8281999999999999</v>
      </c>
      <c r="H221" s="66" t="inlineStr">
        <is>
          <t>RECEIVED</t>
        </is>
      </c>
      <c r="I221" s="66" t="inlineStr">
        <is>
          <t>TAWI-TAWI - 4th District</t>
        </is>
      </c>
      <c r="J221" s="65" t="inlineStr">
        <is>
          <t>UBJP</t>
        </is>
      </c>
      <c r="K221" s="65" t="inlineStr">
        <is>
          <t>AHAJA, MICHAIL (IND)</t>
        </is>
      </c>
    </row>
    <row r="222" ht="18" customHeight="1">
      <c r="A222" s="33" t="inlineStr">
        <is>
          <t>UNGUS-UNGUS</t>
        </is>
      </c>
      <c r="B222" s="33" t="inlineStr">
        <is>
          <t>70110040</t>
        </is>
      </c>
      <c r="C222" s="32" t="inlineStr">
        <is>
          <t>0071A, 0072A</t>
        </is>
      </c>
      <c r="D222" s="33" t="inlineStr">
        <is>
          <t>BRGY. UNGUS-UNGUS</t>
        </is>
      </c>
      <c r="E222" s="74" t="n">
        <v>294</v>
      </c>
      <c r="F222" s="34" t="n">
        <v>204</v>
      </c>
      <c r="G222" s="35" t="n">
        <v>0.6939</v>
      </c>
      <c r="H222" s="32" t="inlineStr">
        <is>
          <t>RECEIVED</t>
        </is>
      </c>
      <c r="I222" s="32" t="inlineStr">
        <is>
          <t>TAWI-TAWI - 4th District</t>
        </is>
      </c>
      <c r="J222" s="33" t="inlineStr">
        <is>
          <t>UBJP</t>
        </is>
      </c>
      <c r="K222" s="33" t="inlineStr">
        <is>
          <t>AHAJA, MICHAIL (IND)</t>
        </is>
      </c>
    </row>
  </sheetData>
  <autoFilter ref="A182:K222"/>
  <mergeCells count="37">
    <mergeCell ref="A91:D91"/>
    <mergeCell ref="A62:G62"/>
    <mergeCell ref="A38:G38"/>
    <mergeCell ref="A29:G29"/>
    <mergeCell ref="A52:G52"/>
    <mergeCell ref="A63:G63"/>
    <mergeCell ref="A1:Q1"/>
    <mergeCell ref="A68:D68"/>
    <mergeCell ref="A179:C179"/>
    <mergeCell ref="A6:Q6"/>
    <mergeCell ref="A39:G39"/>
    <mergeCell ref="A135:C135"/>
    <mergeCell ref="A137:H137"/>
    <mergeCell ref="A30:G30"/>
    <mergeCell ref="C9:D9"/>
    <mergeCell ref="A49:D49"/>
    <mergeCell ref="A11:G11"/>
    <mergeCell ref="A51:G51"/>
    <mergeCell ref="A36:D36"/>
    <mergeCell ref="A60:D60"/>
    <mergeCell ref="F8:G8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181:Q181"/>
    <mergeCell ref="A27:D27"/>
    <mergeCell ref="A12:G12"/>
    <mergeCell ref="A9:B9"/>
    <mergeCell ref="A71:G71"/>
    <mergeCell ref="A76:D76"/>
    <mergeCell ref="A93:Q93"/>
  </mergeCells>
  <conditionalFormatting sqref="G183:G22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1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SIMUNUL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TAWI-TAWI  ·  39 of 39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7004000</t>
        </is>
      </c>
    </row>
    <row r="6" ht="18" customHeight="1">
      <c r="A6" s="6" t="inlineStr">
        <is>
          <t>Clustered precincts received:  39 of 39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17,843</t>
        </is>
      </c>
      <c r="B9" s="9" t="n"/>
      <c r="C9" s="13" t="inlineStr">
        <is>
          <t>12,636</t>
        </is>
      </c>
      <c r="D9" s="11" t="n"/>
      <c r="E9" s="13" t="inlineStr">
        <is>
          <t>12,636</t>
        </is>
      </c>
      <c r="F9" s="13" t="inlineStr">
        <is>
          <t>70.82%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11,937   ·   Overvotes: 449   ·   Undervotes: 250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4723</v>
      </c>
      <c r="F14" s="20" t="n">
        <v>0.3956605512272766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3990</v>
      </c>
      <c r="F15" s="25" t="n">
        <v>0.3342548378989696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1358</v>
      </c>
      <c r="F16" s="30" t="n">
        <v>0.1137639272849125</v>
      </c>
      <c r="G16" s="36" t="inlineStr">
        <is>
          <t>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637</v>
      </c>
      <c r="F17" s="35" t="n">
        <v>0.05336349166457234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377</v>
      </c>
      <c r="F18" s="40" t="n">
        <v>0.03158247465862445</v>
      </c>
      <c r="G18" s="44" t="inlineStr">
        <is>
          <t>██</t>
        </is>
      </c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212</v>
      </c>
      <c r="F19" s="35" t="n">
        <v>0.01775990617408059</v>
      </c>
      <c r="G19" s="45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210</v>
      </c>
      <c r="F20" s="40" t="n">
        <v>0.01759235988941945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174</v>
      </c>
      <c r="F21" s="35" t="n">
        <v>0.01457652676551897</v>
      </c>
      <c r="G21" s="43" t="inlineStr">
        <is>
          <t>█</t>
        </is>
      </c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137</v>
      </c>
      <c r="F22" s="40" t="n">
        <v>0.01147692049928793</v>
      </c>
      <c r="G22" s="41" t="inlineStr">
        <is>
          <t>█</t>
        </is>
      </c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74</v>
      </c>
      <c r="F23" s="35" t="n">
        <v>0.006199212532462093</v>
      </c>
      <c r="G23" s="46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28</v>
      </c>
      <c r="F24" s="40" t="n">
        <v>0.002345647985255927</v>
      </c>
      <c r="G24" s="48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16</v>
      </c>
      <c r="F25" s="35" t="n">
        <v>0.001340370277289101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8.377314233056883e-05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11937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11,819   ·   Overvotes: 230   ·   Undervotes: 587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ALBRINJI, MALI</t>
        </is>
      </c>
      <c r="D32" s="17" t="inlineStr">
        <is>
          <t>BGC</t>
        </is>
      </c>
      <c r="E32" s="19" t="n">
        <v>7137</v>
      </c>
      <c r="F32" s="20" t="n">
        <v>0.6038581944326932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MATOLO, TINA</t>
        </is>
      </c>
      <c r="D33" s="22" t="inlineStr">
        <is>
          <t>BFP</t>
        </is>
      </c>
      <c r="E33" s="24" t="n">
        <v>4157</v>
      </c>
      <c r="F33" s="25" t="n">
        <v>0.3517218038751163</v>
      </c>
      <c r="G33" s="36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393</v>
      </c>
      <c r="F34" s="30" t="n">
        <v>0.03325154412386835</v>
      </c>
      <c r="G34" s="3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DALAGAN, ALNAHADA</t>
        </is>
      </c>
      <c r="D35" s="32" t="inlineStr">
        <is>
          <t>BAPA</t>
        </is>
      </c>
      <c r="E35" s="34" t="n">
        <v>132</v>
      </c>
      <c r="F35" s="35" t="n">
        <v>0.01116845756832219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11819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10,374   ·   Overvotes: 50   ·   Undervotes: 14,848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2162</v>
      </c>
      <c r="F41" s="20" t="n">
        <v>0.208405629458261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1959</v>
      </c>
      <c r="F42" s="25" t="n">
        <v>0.1888374783111625</v>
      </c>
      <c r="G42" s="3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1869</v>
      </c>
      <c r="F43" s="30" t="n">
        <v>0.1801619433198381</v>
      </c>
      <c r="G43" s="31" t="inlineStr">
        <is>
          <t>█████████████████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1431</v>
      </c>
      <c r="F44" s="35" t="n">
        <v>0.137941006362059</v>
      </c>
      <c r="G44" s="55" t="inlineStr">
        <is>
          <t>█████████████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1347</v>
      </c>
      <c r="F45" s="40" t="n">
        <v>0.1298438403701562</v>
      </c>
      <c r="G45" s="43" t="inlineStr">
        <is>
          <t>████████████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1061</v>
      </c>
      <c r="F46" s="35" t="n">
        <v>0.1022749180643917</v>
      </c>
      <c r="G46" s="56" t="inlineStr">
        <is>
          <t>██████████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299</v>
      </c>
      <c r="F47" s="40" t="n">
        <v>0.02882205513784461</v>
      </c>
      <c r="G47" s="57" t="inlineStr">
        <is>
          <t>███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246</v>
      </c>
      <c r="F48" s="35" t="n">
        <v>0.02371312897628687</v>
      </c>
      <c r="G48" s="26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10374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11,079   ·   Overvotes: 117   ·   Undervotes: 1,440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10066</v>
      </c>
      <c r="F54" s="20" t="n">
        <v>0.9085657550320426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508</v>
      </c>
      <c r="F55" s="25" t="n">
        <v>0.04585251376478022</v>
      </c>
      <c r="G55" s="36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265</v>
      </c>
      <c r="F56" s="30" t="n">
        <v>0.02391912627493456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219</v>
      </c>
      <c r="F57" s="35" t="n">
        <v>0.01976712699702139</v>
      </c>
      <c r="G57" s="55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18</v>
      </c>
      <c r="F58" s="40" t="n">
        <v>0.001624695369618197</v>
      </c>
      <c r="G58" s="43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</v>
      </c>
      <c r="F59" s="35" t="n">
        <v>0.0002707825616030328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11079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5,796   ·   Overvotes: 26   ·   Undervotes: 6,814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2223</v>
      </c>
      <c r="F65" s="20" t="n">
        <v>0.3835403726708074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1846</v>
      </c>
      <c r="F66" s="25" t="n">
        <v>0.3184955141476881</v>
      </c>
      <c r="G66" s="36" t="inlineStr">
        <is>
          <t>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1727</v>
      </c>
      <c r="F67" s="30" t="n">
        <v>0.2979641131815045</v>
      </c>
      <c r="G67" s="31" t="inlineStr">
        <is>
          <t>████████████████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5796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5,549   ·   Overvotes: 9   ·   Undervotes: 7,078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2014</v>
      </c>
      <c r="F73" s="20" t="n">
        <v>0.3629482789691836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1801</v>
      </c>
      <c r="F74" s="25" t="n">
        <v>0.3245629843214994</v>
      </c>
      <c r="G74" s="36" t="inlineStr">
        <is>
          <t>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1734</v>
      </c>
      <c r="F75" s="30" t="n">
        <v>0.312488736709317</v>
      </c>
      <c r="G75" s="31" t="inlineStr">
        <is>
          <t>█████████████████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5549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8,903   ·   Overvotes: 120   ·   Undervotes: 3,613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6027</v>
      </c>
      <c r="F81" s="20" t="n">
        <v>0.6769628215208356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1007</v>
      </c>
      <c r="F82" s="25" t="n">
        <v>0.1131079411434348</v>
      </c>
      <c r="G82" s="36" t="inlineStr">
        <is>
          <t>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827</v>
      </c>
      <c r="F83" s="30" t="n">
        <v>0.09289003706615748</v>
      </c>
      <c r="G83" s="31" t="inlineStr">
        <is>
          <t>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429</v>
      </c>
      <c r="F84" s="35" t="n">
        <v>0.04818600471751095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161</v>
      </c>
      <c r="F85" s="40" t="n">
        <v>0.01808379198023138</v>
      </c>
      <c r="G85" s="43" t="inlineStr">
        <is>
          <t>█</t>
        </is>
      </c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142</v>
      </c>
      <c r="F86" s="35" t="n">
        <v>0.01594967988318544</v>
      </c>
      <c r="G86" s="56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123</v>
      </c>
      <c r="F87" s="40" t="n">
        <v>0.0138155677861395</v>
      </c>
      <c r="G87" s="57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91</v>
      </c>
      <c r="F88" s="35" t="n">
        <v>0.01022127372795687</v>
      </c>
      <c r="G88" s="26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69</v>
      </c>
      <c r="F89" s="40" t="n">
        <v>0.007750196562956307</v>
      </c>
      <c r="G89" s="58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27</v>
      </c>
      <c r="F90" s="35" t="n">
        <v>0.003032685611591598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8903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70040039</t>
        </is>
      </c>
      <c r="B95" s="38" t="inlineStr">
        <is>
          <t>BAGID*</t>
        </is>
      </c>
      <c r="C95" s="37" t="inlineStr">
        <is>
          <t>0051A, 0051B, 0052A</t>
        </is>
      </c>
      <c r="D95" s="71" t="inlineStr">
        <is>
          <t>RECEIVED</t>
        </is>
      </c>
      <c r="E95" s="39" t="n">
        <v>0</v>
      </c>
      <c r="F95" s="39" t="n">
        <v>7</v>
      </c>
      <c r="G95" s="39" t="n">
        <v>3</v>
      </c>
      <c r="H95" s="39" t="n">
        <v>226</v>
      </c>
      <c r="I95" s="39" t="n">
        <v>19</v>
      </c>
      <c r="J95" s="39" t="n">
        <v>3</v>
      </c>
      <c r="K95" s="39" t="n">
        <v>19</v>
      </c>
      <c r="L95" s="39" t="n">
        <v>4</v>
      </c>
      <c r="M95" s="39" t="n">
        <v>0</v>
      </c>
      <c r="N95" s="39" t="n">
        <v>0</v>
      </c>
      <c r="O95" s="39" t="n">
        <v>20</v>
      </c>
      <c r="P95" s="39" t="n">
        <v>38</v>
      </c>
      <c r="Q95" s="39" t="n">
        <v>64</v>
      </c>
    </row>
    <row r="96" ht="18" customHeight="1">
      <c r="A96" s="32" t="inlineStr">
        <is>
          <t>70040001</t>
        </is>
      </c>
      <c r="B96" s="33" t="inlineStr">
        <is>
          <t>BAKONG</t>
        </is>
      </c>
      <c r="C96" s="32" t="inlineStr">
        <is>
          <t>0001A, 0001B, 0001C</t>
        </is>
      </c>
      <c r="D96" s="72" t="inlineStr">
        <is>
          <t>RECEIVED</t>
        </is>
      </c>
      <c r="E96" s="34" t="n">
        <v>7</v>
      </c>
      <c r="F96" s="34" t="n">
        <v>3</v>
      </c>
      <c r="G96" s="34" t="n">
        <v>12</v>
      </c>
      <c r="H96" s="34" t="n">
        <v>158</v>
      </c>
      <c r="I96" s="34" t="n">
        <v>15</v>
      </c>
      <c r="J96" s="34" t="n">
        <v>20</v>
      </c>
      <c r="K96" s="34" t="n">
        <v>2</v>
      </c>
      <c r="L96" s="34" t="n">
        <v>0</v>
      </c>
      <c r="M96" s="34" t="n">
        <v>0</v>
      </c>
      <c r="N96" s="34" t="n">
        <v>0</v>
      </c>
      <c r="O96" s="34" t="n">
        <v>138</v>
      </c>
      <c r="P96" s="34" t="n">
        <v>0</v>
      </c>
      <c r="Q96" s="34" t="n">
        <v>22</v>
      </c>
    </row>
    <row r="97" ht="18" customHeight="1">
      <c r="A97" s="37" t="inlineStr">
        <is>
          <t>70040002</t>
        </is>
      </c>
      <c r="B97" s="38" t="inlineStr">
        <is>
          <t>BAKONG</t>
        </is>
      </c>
      <c r="C97" s="37" t="inlineStr">
        <is>
          <t>0002A, 0002B, 0003A</t>
        </is>
      </c>
      <c r="D97" s="71" t="inlineStr">
        <is>
          <t>RECEIVED</t>
        </is>
      </c>
      <c r="E97" s="39" t="n">
        <v>10</v>
      </c>
      <c r="F97" s="39" t="n">
        <v>15</v>
      </c>
      <c r="G97" s="39" t="n">
        <v>9</v>
      </c>
      <c r="H97" s="39" t="n">
        <v>226</v>
      </c>
      <c r="I97" s="39" t="n">
        <v>31</v>
      </c>
      <c r="J97" s="39" t="n">
        <v>24</v>
      </c>
      <c r="K97" s="39" t="n">
        <v>18</v>
      </c>
      <c r="L97" s="39" t="n">
        <v>0</v>
      </c>
      <c r="M97" s="39" t="n">
        <v>0</v>
      </c>
      <c r="N97" s="39" t="n">
        <v>0</v>
      </c>
      <c r="O97" s="39" t="n">
        <v>153</v>
      </c>
      <c r="P97" s="39" t="n">
        <v>12</v>
      </c>
      <c r="Q97" s="39" t="n">
        <v>27</v>
      </c>
    </row>
    <row r="98" ht="18" customHeight="1">
      <c r="A98" s="32" t="inlineStr">
        <is>
          <t>70040003</t>
        </is>
      </c>
      <c r="B98" s="33" t="inlineStr">
        <is>
          <t>BAKONG</t>
        </is>
      </c>
      <c r="C98" s="32" t="inlineStr">
        <is>
          <t>0003B, 0004A, 0005A</t>
        </is>
      </c>
      <c r="D98" s="72" t="inlineStr">
        <is>
          <t>RECEIVED</t>
        </is>
      </c>
      <c r="E98" s="34" t="n">
        <v>6</v>
      </c>
      <c r="F98" s="34" t="n">
        <v>3</v>
      </c>
      <c r="G98" s="34" t="n">
        <v>14</v>
      </c>
      <c r="H98" s="34" t="n">
        <v>168</v>
      </c>
      <c r="I98" s="34" t="n">
        <v>18</v>
      </c>
      <c r="J98" s="34" t="n">
        <v>8</v>
      </c>
      <c r="K98" s="34" t="n">
        <v>1</v>
      </c>
      <c r="L98" s="34" t="n">
        <v>1</v>
      </c>
      <c r="M98" s="34" t="n">
        <v>0</v>
      </c>
      <c r="N98" s="34" t="n">
        <v>2</v>
      </c>
      <c r="O98" s="34" t="n">
        <v>119</v>
      </c>
      <c r="P98" s="34" t="n">
        <v>1</v>
      </c>
      <c r="Q98" s="34" t="n">
        <v>23</v>
      </c>
    </row>
    <row r="99" ht="18" customHeight="1">
      <c r="A99" s="37" t="inlineStr">
        <is>
          <t>70040004</t>
        </is>
      </c>
      <c r="B99" s="38" t="inlineStr">
        <is>
          <t>DOH-TONG</t>
        </is>
      </c>
      <c r="C99" s="37" t="inlineStr">
        <is>
          <t>0006A, 0006B, 0006C</t>
        </is>
      </c>
      <c r="D99" s="71" t="inlineStr">
        <is>
          <t>RECEIVED</t>
        </is>
      </c>
      <c r="E99" s="39" t="n">
        <v>0</v>
      </c>
      <c r="F99" s="39" t="n">
        <v>5</v>
      </c>
      <c r="G99" s="39" t="n">
        <v>1</v>
      </c>
      <c r="H99" s="39" t="n">
        <v>83</v>
      </c>
      <c r="I99" s="39" t="n">
        <v>20</v>
      </c>
      <c r="J99" s="39" t="n">
        <v>0</v>
      </c>
      <c r="K99" s="39" t="n">
        <v>2</v>
      </c>
      <c r="L99" s="39" t="n">
        <v>1</v>
      </c>
      <c r="M99" s="39" t="n">
        <v>0</v>
      </c>
      <c r="N99" s="39" t="n">
        <v>1</v>
      </c>
      <c r="O99" s="39" t="n">
        <v>100</v>
      </c>
      <c r="P99" s="39" t="n">
        <v>0</v>
      </c>
      <c r="Q99" s="39" t="n">
        <v>20</v>
      </c>
    </row>
    <row r="100" ht="18" customHeight="1">
      <c r="A100" s="32" t="inlineStr">
        <is>
          <t>70040005</t>
        </is>
      </c>
      <c r="B100" s="33" t="inlineStr">
        <is>
          <t>DOH-TONG</t>
        </is>
      </c>
      <c r="C100" s="32" t="inlineStr">
        <is>
          <t>0007A, 0007B, 0008A</t>
        </is>
      </c>
      <c r="D100" s="72" t="inlineStr">
        <is>
          <t>RECEIVED</t>
        </is>
      </c>
      <c r="E100" s="34" t="n">
        <v>0</v>
      </c>
      <c r="F100" s="34" t="n">
        <v>8</v>
      </c>
      <c r="G100" s="34" t="n">
        <v>1</v>
      </c>
      <c r="H100" s="34" t="n">
        <v>121</v>
      </c>
      <c r="I100" s="34" t="n">
        <v>47</v>
      </c>
      <c r="J100" s="34" t="n">
        <v>1</v>
      </c>
      <c r="K100" s="34" t="n">
        <v>3</v>
      </c>
      <c r="L100" s="34" t="n">
        <v>0</v>
      </c>
      <c r="M100" s="34" t="n">
        <v>0</v>
      </c>
      <c r="N100" s="34" t="n">
        <v>0</v>
      </c>
      <c r="O100" s="34" t="n">
        <v>131</v>
      </c>
      <c r="P100" s="34" t="n">
        <v>2</v>
      </c>
      <c r="Q100" s="34" t="n">
        <v>23</v>
      </c>
    </row>
    <row r="101" ht="18" customHeight="1">
      <c r="A101" s="37" t="inlineStr">
        <is>
          <t>70040006</t>
        </is>
      </c>
      <c r="B101" s="38" t="inlineStr">
        <is>
          <t>DOH-TONG</t>
        </is>
      </c>
      <c r="C101" s="37" t="inlineStr">
        <is>
          <t>0008B, 0009A, 0009B</t>
        </is>
      </c>
      <c r="D101" s="71" t="inlineStr">
        <is>
          <t>RECEIVED</t>
        </is>
      </c>
      <c r="E101" s="39" t="n">
        <v>1</v>
      </c>
      <c r="F101" s="39" t="n">
        <v>4</v>
      </c>
      <c r="G101" s="39" t="n">
        <v>3</v>
      </c>
      <c r="H101" s="39" t="n">
        <v>136</v>
      </c>
      <c r="I101" s="39" t="n">
        <v>29</v>
      </c>
      <c r="J101" s="39" t="n">
        <v>2</v>
      </c>
      <c r="K101" s="39" t="n">
        <v>1</v>
      </c>
      <c r="L101" s="39" t="n">
        <v>0</v>
      </c>
      <c r="M101" s="39" t="n">
        <v>0</v>
      </c>
      <c r="N101" s="39" t="n">
        <v>0</v>
      </c>
      <c r="O101" s="39" t="n">
        <v>181</v>
      </c>
      <c r="P101" s="39" t="n">
        <v>6</v>
      </c>
      <c r="Q101" s="39" t="n">
        <v>40</v>
      </c>
    </row>
    <row r="102" ht="18" customHeight="1">
      <c r="A102" s="32" t="inlineStr">
        <is>
          <t>70040007</t>
        </is>
      </c>
      <c r="B102" s="33" t="inlineStr">
        <is>
          <t>DOH-TONG</t>
        </is>
      </c>
      <c r="C102" s="32" t="inlineStr">
        <is>
          <t>0010A, 0010B</t>
        </is>
      </c>
      <c r="D102" s="72" t="inlineStr">
        <is>
          <t>RECEIVED</t>
        </is>
      </c>
      <c r="E102" s="34" t="n">
        <v>0</v>
      </c>
      <c r="F102" s="34" t="n">
        <v>2</v>
      </c>
      <c r="G102" s="34" t="n">
        <v>1</v>
      </c>
      <c r="H102" s="34" t="n">
        <v>38</v>
      </c>
      <c r="I102" s="34" t="n">
        <v>18</v>
      </c>
      <c r="J102" s="34" t="n">
        <v>0</v>
      </c>
      <c r="K102" s="34" t="n">
        <v>3</v>
      </c>
      <c r="L102" s="34" t="n">
        <v>1</v>
      </c>
      <c r="M102" s="34" t="n">
        <v>0</v>
      </c>
      <c r="N102" s="34" t="n">
        <v>0</v>
      </c>
      <c r="O102" s="34" t="n">
        <v>65</v>
      </c>
      <c r="P102" s="34" t="n">
        <v>1</v>
      </c>
      <c r="Q102" s="34" t="n">
        <v>24</v>
      </c>
    </row>
    <row r="103" ht="18" customHeight="1">
      <c r="A103" s="37" t="inlineStr">
        <is>
          <t>70040008</t>
        </is>
      </c>
      <c r="B103" s="38" t="inlineStr">
        <is>
          <t>LUUK DATAN</t>
        </is>
      </c>
      <c r="C103" s="37" t="inlineStr">
        <is>
          <t>0011A, 0011B, 0012A</t>
        </is>
      </c>
      <c r="D103" s="71" t="inlineStr">
        <is>
          <t>RECEIVED</t>
        </is>
      </c>
      <c r="E103" s="39" t="n">
        <v>4</v>
      </c>
      <c r="F103" s="39" t="n">
        <v>5</v>
      </c>
      <c r="G103" s="39" t="n">
        <v>0</v>
      </c>
      <c r="H103" s="39" t="n">
        <v>165</v>
      </c>
      <c r="I103" s="39" t="n">
        <v>41</v>
      </c>
      <c r="J103" s="39" t="n">
        <v>4</v>
      </c>
      <c r="K103" s="39" t="n">
        <v>4</v>
      </c>
      <c r="L103" s="39" t="n">
        <v>0</v>
      </c>
      <c r="M103" s="39" t="n">
        <v>0</v>
      </c>
      <c r="N103" s="39" t="n">
        <v>4</v>
      </c>
      <c r="O103" s="39" t="n">
        <v>112</v>
      </c>
      <c r="P103" s="39" t="n">
        <v>8</v>
      </c>
      <c r="Q103" s="39" t="n">
        <v>81</v>
      </c>
    </row>
    <row r="104" ht="18" customHeight="1">
      <c r="A104" s="32" t="inlineStr">
        <is>
          <t>70040009</t>
        </is>
      </c>
      <c r="B104" s="33" t="inlineStr">
        <is>
          <t>LUUK DATAN</t>
        </is>
      </c>
      <c r="C104" s="32" t="inlineStr">
        <is>
          <t>0013A, 0013B, 0013C</t>
        </is>
      </c>
      <c r="D104" s="72" t="inlineStr">
        <is>
          <t>RECEIVED</t>
        </is>
      </c>
      <c r="E104" s="34" t="n">
        <v>2</v>
      </c>
      <c r="F104" s="34" t="n">
        <v>3</v>
      </c>
      <c r="G104" s="34" t="n">
        <v>0</v>
      </c>
      <c r="H104" s="34" t="n">
        <v>141</v>
      </c>
      <c r="I104" s="34" t="n">
        <v>18</v>
      </c>
      <c r="J104" s="34" t="n">
        <v>6</v>
      </c>
      <c r="K104" s="34" t="n">
        <v>7</v>
      </c>
      <c r="L104" s="34" t="n">
        <v>0</v>
      </c>
      <c r="M104" s="34" t="n">
        <v>0</v>
      </c>
      <c r="N104" s="34" t="n">
        <v>1</v>
      </c>
      <c r="O104" s="34" t="n">
        <v>94</v>
      </c>
      <c r="P104" s="34" t="n">
        <v>1</v>
      </c>
      <c r="Q104" s="34" t="n">
        <v>36</v>
      </c>
    </row>
    <row r="105" ht="18" customHeight="1">
      <c r="A105" s="37" t="inlineStr">
        <is>
          <t>70040010</t>
        </is>
      </c>
      <c r="B105" s="38" t="inlineStr">
        <is>
          <t>MANUK MANGKAW</t>
        </is>
      </c>
      <c r="C105" s="37" t="inlineStr">
        <is>
          <t>0014A, 0014B</t>
        </is>
      </c>
      <c r="D105" s="71" t="inlineStr">
        <is>
          <t>RECEIVED</t>
        </is>
      </c>
      <c r="E105" s="39" t="n">
        <v>0</v>
      </c>
      <c r="F105" s="39" t="n">
        <v>3</v>
      </c>
      <c r="G105" s="39" t="n">
        <v>0</v>
      </c>
      <c r="H105" s="39" t="n">
        <v>110</v>
      </c>
      <c r="I105" s="39" t="n">
        <v>15</v>
      </c>
      <c r="J105" s="39" t="n">
        <v>2</v>
      </c>
      <c r="K105" s="39" t="n">
        <v>3</v>
      </c>
      <c r="L105" s="39" t="n">
        <v>1</v>
      </c>
      <c r="M105" s="39" t="n">
        <v>0</v>
      </c>
      <c r="N105" s="39" t="n">
        <v>0</v>
      </c>
      <c r="O105" s="39" t="n">
        <v>59</v>
      </c>
      <c r="P105" s="39" t="n">
        <v>1</v>
      </c>
      <c r="Q105" s="39" t="n">
        <v>44</v>
      </c>
    </row>
    <row r="106" ht="18" customHeight="1">
      <c r="A106" s="32" t="inlineStr">
        <is>
          <t>70040011</t>
        </is>
      </c>
      <c r="B106" s="33" t="inlineStr">
        <is>
          <t>MANUK MANGKAW</t>
        </is>
      </c>
      <c r="C106" s="32" t="inlineStr">
        <is>
          <t>0015A, 0015B</t>
        </is>
      </c>
      <c r="D106" s="72" t="inlineStr">
        <is>
          <t>RECEIVED</t>
        </is>
      </c>
      <c r="E106" s="34" t="n">
        <v>3</v>
      </c>
      <c r="F106" s="34" t="n">
        <v>2</v>
      </c>
      <c r="G106" s="34" t="n">
        <v>0</v>
      </c>
      <c r="H106" s="34" t="n">
        <v>120</v>
      </c>
      <c r="I106" s="34" t="n">
        <v>20</v>
      </c>
      <c r="J106" s="34" t="n">
        <v>1</v>
      </c>
      <c r="K106" s="34" t="n">
        <v>4</v>
      </c>
      <c r="L106" s="34" t="n">
        <v>1</v>
      </c>
      <c r="M106" s="34" t="n">
        <v>0</v>
      </c>
      <c r="N106" s="34" t="n">
        <v>2</v>
      </c>
      <c r="O106" s="34" t="n">
        <v>46</v>
      </c>
      <c r="P106" s="34" t="n">
        <v>2</v>
      </c>
      <c r="Q106" s="34" t="n">
        <v>42</v>
      </c>
    </row>
    <row r="107" ht="18" customHeight="1">
      <c r="A107" s="37" t="inlineStr">
        <is>
          <t>70040012</t>
        </is>
      </c>
      <c r="B107" s="38" t="inlineStr">
        <is>
          <t>MANUK MANGKAW</t>
        </is>
      </c>
      <c r="C107" s="37" t="inlineStr">
        <is>
          <t>0016A, 0017A, 0017B</t>
        </is>
      </c>
      <c r="D107" s="71" t="inlineStr">
        <is>
          <t>RECEIVED</t>
        </is>
      </c>
      <c r="E107" s="39" t="n">
        <v>2</v>
      </c>
      <c r="F107" s="39" t="n">
        <v>6</v>
      </c>
      <c r="G107" s="39" t="n">
        <v>5</v>
      </c>
      <c r="H107" s="39" t="n">
        <v>142</v>
      </c>
      <c r="I107" s="39" t="n">
        <v>41</v>
      </c>
      <c r="J107" s="39" t="n">
        <v>3</v>
      </c>
      <c r="K107" s="39" t="n">
        <v>2</v>
      </c>
      <c r="L107" s="39" t="n">
        <v>0</v>
      </c>
      <c r="M107" s="39" t="n">
        <v>0</v>
      </c>
      <c r="N107" s="39" t="n">
        <v>3</v>
      </c>
      <c r="O107" s="39" t="n">
        <v>82</v>
      </c>
      <c r="P107" s="39" t="n">
        <v>18</v>
      </c>
      <c r="Q107" s="39" t="n">
        <v>42</v>
      </c>
    </row>
    <row r="108" ht="18" customHeight="1">
      <c r="A108" s="32" t="inlineStr">
        <is>
          <t>70040013</t>
        </is>
      </c>
      <c r="B108" s="33" t="inlineStr">
        <is>
          <t>MARUWA</t>
        </is>
      </c>
      <c r="C108" s="32" t="inlineStr">
        <is>
          <t>0018A, 0018B</t>
        </is>
      </c>
      <c r="D108" s="72" t="inlineStr">
        <is>
          <t>RECEIVED</t>
        </is>
      </c>
      <c r="E108" s="34" t="n">
        <v>0</v>
      </c>
      <c r="F108" s="34" t="n">
        <v>0</v>
      </c>
      <c r="G108" s="34" t="n">
        <v>11</v>
      </c>
      <c r="H108" s="34" t="n">
        <v>159</v>
      </c>
      <c r="I108" s="34" t="n">
        <v>4</v>
      </c>
      <c r="J108" s="34" t="n">
        <v>6</v>
      </c>
      <c r="K108" s="34" t="n">
        <v>6</v>
      </c>
      <c r="L108" s="34" t="n">
        <v>0</v>
      </c>
      <c r="M108" s="34" t="n">
        <v>0</v>
      </c>
      <c r="N108" s="34" t="n">
        <v>1</v>
      </c>
      <c r="O108" s="34" t="n">
        <v>92</v>
      </c>
      <c r="P108" s="34" t="n">
        <v>1</v>
      </c>
      <c r="Q108" s="34" t="n">
        <v>10</v>
      </c>
    </row>
    <row r="109" ht="18" customHeight="1">
      <c r="A109" s="37" t="inlineStr">
        <is>
          <t>70040014</t>
        </is>
      </c>
      <c r="B109" s="38" t="inlineStr">
        <is>
          <t>MARUWA</t>
        </is>
      </c>
      <c r="C109" s="37" t="inlineStr">
        <is>
          <t>0019A, 0019B</t>
        </is>
      </c>
      <c r="D109" s="71" t="inlineStr">
        <is>
          <t>RECEIVED</t>
        </is>
      </c>
      <c r="E109" s="39" t="n">
        <v>1</v>
      </c>
      <c r="F109" s="39" t="n">
        <v>1</v>
      </c>
      <c r="G109" s="39" t="n">
        <v>9</v>
      </c>
      <c r="H109" s="39" t="n">
        <v>164</v>
      </c>
      <c r="I109" s="39" t="n">
        <v>1</v>
      </c>
      <c r="J109" s="39" t="n">
        <v>1</v>
      </c>
      <c r="K109" s="39" t="n">
        <v>2</v>
      </c>
      <c r="L109" s="39" t="n">
        <v>0</v>
      </c>
      <c r="M109" s="39" t="n">
        <v>0</v>
      </c>
      <c r="N109" s="39" t="n">
        <v>1</v>
      </c>
      <c r="O109" s="39" t="n">
        <v>102</v>
      </c>
      <c r="P109" s="39" t="n">
        <v>1</v>
      </c>
      <c r="Q109" s="39" t="n">
        <v>5</v>
      </c>
    </row>
    <row r="110" ht="18" customHeight="1">
      <c r="A110" s="32" t="inlineStr">
        <is>
          <t>70040015</t>
        </is>
      </c>
      <c r="B110" s="33" t="inlineStr">
        <is>
          <t>MONGKAY</t>
        </is>
      </c>
      <c r="C110" s="32" t="inlineStr">
        <is>
          <t>0020A, 0020B, 0020C</t>
        </is>
      </c>
      <c r="D110" s="72" t="inlineStr">
        <is>
          <t>RECEIVED</t>
        </is>
      </c>
      <c r="E110" s="34" t="n">
        <v>2</v>
      </c>
      <c r="F110" s="34" t="n">
        <v>0</v>
      </c>
      <c r="G110" s="34" t="n">
        <v>1</v>
      </c>
      <c r="H110" s="34" t="n">
        <v>197</v>
      </c>
      <c r="I110" s="34" t="n">
        <v>3</v>
      </c>
      <c r="J110" s="34" t="n">
        <v>14</v>
      </c>
      <c r="K110" s="34" t="n">
        <v>6</v>
      </c>
      <c r="L110" s="34" t="n">
        <v>0</v>
      </c>
      <c r="M110" s="34" t="n">
        <v>0</v>
      </c>
      <c r="N110" s="34" t="n">
        <v>1</v>
      </c>
      <c r="O110" s="34" t="n">
        <v>51</v>
      </c>
      <c r="P110" s="34" t="n">
        <v>10</v>
      </c>
      <c r="Q110" s="34" t="n">
        <v>19</v>
      </c>
    </row>
    <row r="111" ht="18" customHeight="1">
      <c r="A111" s="37" t="inlineStr">
        <is>
          <t>70040016</t>
        </is>
      </c>
      <c r="B111" s="38" t="inlineStr">
        <is>
          <t>MONGKAY</t>
        </is>
      </c>
      <c r="C111" s="37" t="inlineStr">
        <is>
          <t>0021A, 0021B</t>
        </is>
      </c>
      <c r="D111" s="71" t="inlineStr">
        <is>
          <t>RECEIVED</t>
        </is>
      </c>
      <c r="E111" s="39" t="n">
        <v>4</v>
      </c>
      <c r="F111" s="39" t="n">
        <v>0</v>
      </c>
      <c r="G111" s="39" t="n">
        <v>6</v>
      </c>
      <c r="H111" s="39" t="n">
        <v>129</v>
      </c>
      <c r="I111" s="39" t="n">
        <v>1</v>
      </c>
      <c r="J111" s="39" t="n">
        <v>5</v>
      </c>
      <c r="K111" s="39" t="n">
        <v>4</v>
      </c>
      <c r="L111" s="39" t="n">
        <v>1</v>
      </c>
      <c r="M111" s="39" t="n">
        <v>0</v>
      </c>
      <c r="N111" s="39" t="n">
        <v>2</v>
      </c>
      <c r="O111" s="39" t="n">
        <v>33</v>
      </c>
      <c r="P111" s="39" t="n">
        <v>7</v>
      </c>
      <c r="Q111" s="39" t="n">
        <v>12</v>
      </c>
    </row>
    <row r="112" ht="18" customHeight="1">
      <c r="A112" s="32" t="inlineStr">
        <is>
          <t>70040017</t>
        </is>
      </c>
      <c r="B112" s="33" t="inlineStr">
        <is>
          <t>PAGASINAN</t>
        </is>
      </c>
      <c r="C112" s="32" t="inlineStr">
        <is>
          <t>0022A, 0022B</t>
        </is>
      </c>
      <c r="D112" s="72" t="inlineStr">
        <is>
          <t>RECEIVED</t>
        </is>
      </c>
      <c r="E112" s="34" t="n">
        <v>6</v>
      </c>
      <c r="F112" s="34" t="n">
        <v>2</v>
      </c>
      <c r="G112" s="34" t="n">
        <v>0</v>
      </c>
      <c r="H112" s="34" t="n">
        <v>66</v>
      </c>
      <c r="I112" s="34" t="n">
        <v>12</v>
      </c>
      <c r="J112" s="34" t="n">
        <v>3</v>
      </c>
      <c r="K112" s="34" t="n">
        <v>5</v>
      </c>
      <c r="L112" s="34" t="n">
        <v>0</v>
      </c>
      <c r="M112" s="34" t="n">
        <v>0</v>
      </c>
      <c r="N112" s="34" t="n">
        <v>0</v>
      </c>
      <c r="O112" s="34" t="n">
        <v>114</v>
      </c>
      <c r="P112" s="34" t="n">
        <v>1</v>
      </c>
      <c r="Q112" s="34" t="n">
        <v>14</v>
      </c>
    </row>
    <row r="113" ht="18" customHeight="1">
      <c r="A113" s="37" t="inlineStr">
        <is>
          <t>70040018</t>
        </is>
      </c>
      <c r="B113" s="38" t="inlineStr">
        <is>
          <t>PAGASINAN</t>
        </is>
      </c>
      <c r="C113" s="37" t="inlineStr">
        <is>
          <t>0023A, 0023B</t>
        </is>
      </c>
      <c r="D113" s="71" t="inlineStr">
        <is>
          <t>RECEIVED</t>
        </is>
      </c>
      <c r="E113" s="39" t="n">
        <v>9</v>
      </c>
      <c r="F113" s="39" t="n">
        <v>2</v>
      </c>
      <c r="G113" s="39" t="n">
        <v>1</v>
      </c>
      <c r="H113" s="39" t="n">
        <v>70</v>
      </c>
      <c r="I113" s="39" t="n">
        <v>10</v>
      </c>
      <c r="J113" s="39" t="n">
        <v>7</v>
      </c>
      <c r="K113" s="39" t="n">
        <v>0</v>
      </c>
      <c r="L113" s="39" t="n">
        <v>0</v>
      </c>
      <c r="M113" s="39" t="n">
        <v>0</v>
      </c>
      <c r="N113" s="39" t="n">
        <v>1</v>
      </c>
      <c r="O113" s="39" t="n">
        <v>157</v>
      </c>
      <c r="P113" s="39" t="n">
        <v>12</v>
      </c>
      <c r="Q113" s="39" t="n">
        <v>13</v>
      </c>
    </row>
    <row r="114" ht="18" customHeight="1">
      <c r="A114" s="32" t="inlineStr">
        <is>
          <t>70040019</t>
        </is>
      </c>
      <c r="B114" s="33" t="inlineStr">
        <is>
          <t>PANGLIMA MASTUL</t>
        </is>
      </c>
      <c r="C114" s="32" t="inlineStr">
        <is>
          <t>0024A, 0024B, 0024C</t>
        </is>
      </c>
      <c r="D114" s="72" t="inlineStr">
        <is>
          <t>RECEIVED</t>
        </is>
      </c>
      <c r="E114" s="34" t="n">
        <v>5</v>
      </c>
      <c r="F114" s="34" t="n">
        <v>13</v>
      </c>
      <c r="G114" s="34" t="n">
        <v>12</v>
      </c>
      <c r="H114" s="34" t="n">
        <v>122</v>
      </c>
      <c r="I114" s="34" t="n">
        <v>12</v>
      </c>
      <c r="J114" s="34" t="n">
        <v>12</v>
      </c>
      <c r="K114" s="34" t="n">
        <v>3</v>
      </c>
      <c r="L114" s="34" t="n">
        <v>1</v>
      </c>
      <c r="M114" s="34" t="n">
        <v>0</v>
      </c>
      <c r="N114" s="34" t="n">
        <v>0</v>
      </c>
      <c r="O114" s="34" t="n">
        <v>75</v>
      </c>
      <c r="P114" s="34" t="n">
        <v>22</v>
      </c>
      <c r="Q114" s="34" t="n">
        <v>54</v>
      </c>
    </row>
    <row r="115" ht="18" customHeight="1">
      <c r="A115" s="37" t="inlineStr">
        <is>
          <t>70040020</t>
        </is>
      </c>
      <c r="B115" s="38" t="inlineStr">
        <is>
          <t>PANGLIMA MASTUL</t>
        </is>
      </c>
      <c r="C115" s="37" t="inlineStr">
        <is>
          <t>0025A, 0026A, 0027A</t>
        </is>
      </c>
      <c r="D115" s="71" t="inlineStr">
        <is>
          <t>RECEIVED</t>
        </is>
      </c>
      <c r="E115" s="39" t="n">
        <v>0</v>
      </c>
      <c r="F115" s="39" t="n">
        <v>22</v>
      </c>
      <c r="G115" s="39" t="n">
        <v>22</v>
      </c>
      <c r="H115" s="39" t="n">
        <v>162</v>
      </c>
      <c r="I115" s="39" t="n">
        <v>18</v>
      </c>
      <c r="J115" s="39" t="n">
        <v>7</v>
      </c>
      <c r="K115" s="39" t="n">
        <v>2</v>
      </c>
      <c r="L115" s="39" t="n">
        <v>0</v>
      </c>
      <c r="M115" s="39" t="n">
        <v>0</v>
      </c>
      <c r="N115" s="39" t="n">
        <v>0</v>
      </c>
      <c r="O115" s="39" t="n">
        <v>118</v>
      </c>
      <c r="P115" s="39" t="n">
        <v>17</v>
      </c>
      <c r="Q115" s="39" t="n">
        <v>64</v>
      </c>
    </row>
    <row r="116" ht="18" customHeight="1">
      <c r="A116" s="32" t="inlineStr">
        <is>
          <t>70040021</t>
        </is>
      </c>
      <c r="B116" s="33" t="inlineStr">
        <is>
          <t>PANGLIMA MASTUL</t>
        </is>
      </c>
      <c r="C116" s="32" t="inlineStr">
        <is>
          <t>0028A, 0028B</t>
        </is>
      </c>
      <c r="D116" s="72" t="inlineStr">
        <is>
          <t>RECEIVED</t>
        </is>
      </c>
      <c r="E116" s="34" t="n">
        <v>1</v>
      </c>
      <c r="F116" s="34" t="n">
        <v>24</v>
      </c>
      <c r="G116" s="34" t="n">
        <v>15</v>
      </c>
      <c r="H116" s="34" t="n">
        <v>114</v>
      </c>
      <c r="I116" s="34" t="n">
        <v>7</v>
      </c>
      <c r="J116" s="34" t="n">
        <v>6</v>
      </c>
      <c r="K116" s="34" t="n">
        <v>11</v>
      </c>
      <c r="L116" s="34" t="n">
        <v>0</v>
      </c>
      <c r="M116" s="34" t="n">
        <v>1</v>
      </c>
      <c r="N116" s="34" t="n">
        <v>0</v>
      </c>
      <c r="O116" s="34" t="n">
        <v>76</v>
      </c>
      <c r="P116" s="34" t="n">
        <v>23</v>
      </c>
      <c r="Q116" s="34" t="n">
        <v>59</v>
      </c>
    </row>
    <row r="117" ht="18" customHeight="1">
      <c r="A117" s="37" t="inlineStr">
        <is>
          <t>70040022</t>
        </is>
      </c>
      <c r="B117" s="38" t="inlineStr">
        <is>
          <t>SUKAH-BULAN</t>
        </is>
      </c>
      <c r="C117" s="37" t="inlineStr">
        <is>
          <t>0029A, 0029B, 0029C</t>
        </is>
      </c>
      <c r="D117" s="71" t="inlineStr">
        <is>
          <t>RECEIVED</t>
        </is>
      </c>
      <c r="E117" s="39" t="n">
        <v>0</v>
      </c>
      <c r="F117" s="39" t="n">
        <v>2</v>
      </c>
      <c r="G117" s="39" t="n">
        <v>0</v>
      </c>
      <c r="H117" s="39" t="n">
        <v>57</v>
      </c>
      <c r="I117" s="39" t="n">
        <v>12</v>
      </c>
      <c r="J117" s="39" t="n">
        <v>4</v>
      </c>
      <c r="K117" s="39" t="n">
        <v>2</v>
      </c>
      <c r="L117" s="39" t="n">
        <v>0</v>
      </c>
      <c r="M117" s="39" t="n">
        <v>0</v>
      </c>
      <c r="N117" s="39" t="n">
        <v>0</v>
      </c>
      <c r="O117" s="39" t="n">
        <v>184</v>
      </c>
      <c r="P117" s="39" t="n">
        <v>7</v>
      </c>
      <c r="Q117" s="39" t="n">
        <v>35</v>
      </c>
    </row>
    <row r="118" ht="18" customHeight="1">
      <c r="A118" s="32" t="inlineStr">
        <is>
          <t>70040023</t>
        </is>
      </c>
      <c r="B118" s="33" t="inlineStr">
        <is>
          <t>SUKAH-BULAN</t>
        </is>
      </c>
      <c r="C118" s="32" t="inlineStr">
        <is>
          <t>0030A, 0030B</t>
        </is>
      </c>
      <c r="D118" s="72" t="inlineStr">
        <is>
          <t>RECEIVED</t>
        </is>
      </c>
      <c r="E118" s="34" t="n">
        <v>1</v>
      </c>
      <c r="F118" s="34" t="n">
        <v>0</v>
      </c>
      <c r="G118" s="34" t="n">
        <v>1</v>
      </c>
      <c r="H118" s="34" t="n">
        <v>33</v>
      </c>
      <c r="I118" s="34" t="n">
        <v>9</v>
      </c>
      <c r="J118" s="34" t="n">
        <v>10</v>
      </c>
      <c r="K118" s="34" t="n">
        <v>2</v>
      </c>
      <c r="L118" s="34" t="n">
        <v>1</v>
      </c>
      <c r="M118" s="34" t="n">
        <v>0</v>
      </c>
      <c r="N118" s="34" t="n">
        <v>3</v>
      </c>
      <c r="O118" s="34" t="n">
        <v>89</v>
      </c>
      <c r="P118" s="34" t="n">
        <v>9</v>
      </c>
      <c r="Q118" s="34" t="n">
        <v>19</v>
      </c>
    </row>
    <row r="119" ht="18" customHeight="1">
      <c r="A119" s="37" t="inlineStr">
        <is>
          <t>70040024</t>
        </is>
      </c>
      <c r="B119" s="38" t="inlineStr">
        <is>
          <t>SUKAH-BULAN</t>
        </is>
      </c>
      <c r="C119" s="37" t="inlineStr">
        <is>
          <t>0030C, 0031A</t>
        </is>
      </c>
      <c r="D119" s="71" t="inlineStr">
        <is>
          <t>RECEIVED</t>
        </is>
      </c>
      <c r="E119" s="39" t="n">
        <v>0</v>
      </c>
      <c r="F119" s="39" t="n">
        <v>0</v>
      </c>
      <c r="G119" s="39" t="n">
        <v>0</v>
      </c>
      <c r="H119" s="39" t="n">
        <v>64</v>
      </c>
      <c r="I119" s="39" t="n">
        <v>13</v>
      </c>
      <c r="J119" s="39" t="n">
        <v>3</v>
      </c>
      <c r="K119" s="39" t="n">
        <v>1</v>
      </c>
      <c r="L119" s="39" t="n">
        <v>2</v>
      </c>
      <c r="M119" s="39" t="n">
        <v>0</v>
      </c>
      <c r="N119" s="39" t="n">
        <v>0</v>
      </c>
      <c r="O119" s="39" t="n">
        <v>72</v>
      </c>
      <c r="P119" s="39" t="n">
        <v>5</v>
      </c>
      <c r="Q119" s="39" t="n">
        <v>26</v>
      </c>
    </row>
    <row r="120" ht="18" customHeight="1">
      <c r="A120" s="32" t="inlineStr">
        <is>
          <t>70040025</t>
        </is>
      </c>
      <c r="B120" s="33" t="inlineStr">
        <is>
          <t xml:space="preserve">TAMPAKAN </t>
        </is>
      </c>
      <c r="C120" s="32" t="inlineStr">
        <is>
          <t>0032A, 0032B</t>
        </is>
      </c>
      <c r="D120" s="72" t="inlineStr">
        <is>
          <t>RECEIVED</t>
        </is>
      </c>
      <c r="E120" s="34" t="n">
        <v>3</v>
      </c>
      <c r="F120" s="34" t="n">
        <v>1</v>
      </c>
      <c r="G120" s="34" t="n">
        <v>2</v>
      </c>
      <c r="H120" s="34" t="n">
        <v>36</v>
      </c>
      <c r="I120" s="34" t="n">
        <v>1</v>
      </c>
      <c r="J120" s="34" t="n">
        <v>9</v>
      </c>
      <c r="K120" s="34" t="n">
        <v>1</v>
      </c>
      <c r="L120" s="34" t="n">
        <v>0</v>
      </c>
      <c r="M120" s="34" t="n">
        <v>0</v>
      </c>
      <c r="N120" s="34" t="n">
        <v>2</v>
      </c>
      <c r="O120" s="34" t="n">
        <v>111</v>
      </c>
      <c r="P120" s="34" t="n">
        <v>1</v>
      </c>
      <c r="Q120" s="34" t="n">
        <v>11</v>
      </c>
    </row>
    <row r="121" ht="18" customHeight="1">
      <c r="A121" s="37" t="inlineStr">
        <is>
          <t>70040026</t>
        </is>
      </c>
      <c r="B121" s="38" t="inlineStr">
        <is>
          <t xml:space="preserve">TAMPAKAN </t>
        </is>
      </c>
      <c r="C121" s="37" t="inlineStr">
        <is>
          <t>0033A, 0033B, 0034A</t>
        </is>
      </c>
      <c r="D121" s="71" t="inlineStr">
        <is>
          <t>RECEIVED</t>
        </is>
      </c>
      <c r="E121" s="39" t="n">
        <v>1</v>
      </c>
      <c r="F121" s="39" t="n">
        <v>5</v>
      </c>
      <c r="G121" s="39" t="n">
        <v>1</v>
      </c>
      <c r="H121" s="39" t="n">
        <v>76</v>
      </c>
      <c r="I121" s="39" t="n">
        <v>6</v>
      </c>
      <c r="J121" s="39" t="n">
        <v>16</v>
      </c>
      <c r="K121" s="39" t="n">
        <v>4</v>
      </c>
      <c r="L121" s="39" t="n">
        <v>0</v>
      </c>
      <c r="M121" s="39" t="n">
        <v>0</v>
      </c>
      <c r="N121" s="39" t="n">
        <v>0</v>
      </c>
      <c r="O121" s="39" t="n">
        <v>105</v>
      </c>
      <c r="P121" s="39" t="n">
        <v>2</v>
      </c>
      <c r="Q121" s="39" t="n">
        <v>18</v>
      </c>
    </row>
    <row r="122" ht="18" customHeight="1">
      <c r="A122" s="32" t="inlineStr">
        <is>
          <t>70040027</t>
        </is>
      </c>
      <c r="B122" s="33" t="inlineStr">
        <is>
          <t>TIMUNDON</t>
        </is>
      </c>
      <c r="C122" s="32" t="inlineStr">
        <is>
          <t>0035A, 0035B, 0036A</t>
        </is>
      </c>
      <c r="D122" s="72" t="inlineStr">
        <is>
          <t>RECEIVED</t>
        </is>
      </c>
      <c r="E122" s="34" t="n">
        <v>0</v>
      </c>
      <c r="F122" s="34" t="n">
        <v>4</v>
      </c>
      <c r="G122" s="34" t="n">
        <v>0</v>
      </c>
      <c r="H122" s="34" t="n">
        <v>150</v>
      </c>
      <c r="I122" s="34" t="n">
        <v>13</v>
      </c>
      <c r="J122" s="34" t="n">
        <v>2</v>
      </c>
      <c r="K122" s="34" t="n">
        <v>8</v>
      </c>
      <c r="L122" s="34" t="n">
        <v>0</v>
      </c>
      <c r="M122" s="34" t="n">
        <v>0</v>
      </c>
      <c r="N122" s="34" t="n">
        <v>0</v>
      </c>
      <c r="O122" s="34" t="n">
        <v>67</v>
      </c>
      <c r="P122" s="34" t="n">
        <v>0</v>
      </c>
      <c r="Q122" s="34" t="n">
        <v>124</v>
      </c>
    </row>
    <row r="123" ht="18" customHeight="1">
      <c r="A123" s="37" t="inlineStr">
        <is>
          <t>70040028</t>
        </is>
      </c>
      <c r="B123" s="38" t="inlineStr">
        <is>
          <t>TIMUNDON</t>
        </is>
      </c>
      <c r="C123" s="37" t="inlineStr">
        <is>
          <t>0037A, 0038A</t>
        </is>
      </c>
      <c r="D123" s="71" t="inlineStr">
        <is>
          <t>RECEIVED</t>
        </is>
      </c>
      <c r="E123" s="39" t="n">
        <v>0</v>
      </c>
      <c r="F123" s="39" t="n">
        <v>0</v>
      </c>
      <c r="G123" s="39" t="n">
        <v>0</v>
      </c>
      <c r="H123" s="39" t="n">
        <v>90</v>
      </c>
      <c r="I123" s="39" t="n">
        <v>7</v>
      </c>
      <c r="J123" s="39" t="n">
        <v>1</v>
      </c>
      <c r="K123" s="39" t="n">
        <v>1</v>
      </c>
      <c r="L123" s="39" t="n">
        <v>0</v>
      </c>
      <c r="M123" s="39" t="n">
        <v>0</v>
      </c>
      <c r="N123" s="39" t="n">
        <v>0</v>
      </c>
      <c r="O123" s="39" t="n">
        <v>45</v>
      </c>
      <c r="P123" s="39" t="n">
        <v>0</v>
      </c>
      <c r="Q123" s="39" t="n">
        <v>110</v>
      </c>
    </row>
    <row r="124" ht="18" customHeight="1">
      <c r="A124" s="32" t="inlineStr">
        <is>
          <t>70040029</t>
        </is>
      </c>
      <c r="B124" s="33" t="inlineStr">
        <is>
          <t>TIMUNDON</t>
        </is>
      </c>
      <c r="C124" s="32" t="inlineStr">
        <is>
          <t>0039A, 0039B</t>
        </is>
      </c>
      <c r="D124" s="72" t="inlineStr">
        <is>
          <t>RECEIVED</t>
        </is>
      </c>
      <c r="E124" s="34" t="n">
        <v>0</v>
      </c>
      <c r="F124" s="34" t="n">
        <v>0</v>
      </c>
      <c r="G124" s="34" t="n">
        <v>0</v>
      </c>
      <c r="H124" s="34" t="n">
        <v>127</v>
      </c>
      <c r="I124" s="34" t="n">
        <v>4</v>
      </c>
      <c r="J124" s="34" t="n">
        <v>1</v>
      </c>
      <c r="K124" s="34" t="n">
        <v>2</v>
      </c>
      <c r="L124" s="34" t="n">
        <v>0</v>
      </c>
      <c r="M124" s="34" t="n">
        <v>0</v>
      </c>
      <c r="N124" s="34" t="n">
        <v>0</v>
      </c>
      <c r="O124" s="34" t="n">
        <v>50</v>
      </c>
      <c r="P124" s="34" t="n">
        <v>1</v>
      </c>
      <c r="Q124" s="34" t="n">
        <v>82</v>
      </c>
    </row>
    <row r="125" ht="18" customHeight="1">
      <c r="A125" s="37" t="inlineStr">
        <is>
          <t>70040030</t>
        </is>
      </c>
      <c r="B125" s="38" t="inlineStr">
        <is>
          <t>TONGGOSONG</t>
        </is>
      </c>
      <c r="C125" s="37" t="inlineStr">
        <is>
          <t>0040A, 0040B</t>
        </is>
      </c>
      <c r="D125" s="71" t="inlineStr">
        <is>
          <t>RECEIVED</t>
        </is>
      </c>
      <c r="E125" s="39" t="n">
        <v>1</v>
      </c>
      <c r="F125" s="39" t="n">
        <v>5</v>
      </c>
      <c r="G125" s="39" t="n">
        <v>2</v>
      </c>
      <c r="H125" s="39" t="n">
        <v>83</v>
      </c>
      <c r="I125" s="39" t="n">
        <v>15</v>
      </c>
      <c r="J125" s="39" t="n">
        <v>4</v>
      </c>
      <c r="K125" s="39" t="n">
        <v>29</v>
      </c>
      <c r="L125" s="39" t="n">
        <v>0</v>
      </c>
      <c r="M125" s="39" t="n">
        <v>0</v>
      </c>
      <c r="N125" s="39" t="n">
        <v>0</v>
      </c>
      <c r="O125" s="39" t="n">
        <v>70</v>
      </c>
      <c r="P125" s="39" t="n">
        <v>4</v>
      </c>
      <c r="Q125" s="39" t="n">
        <v>16</v>
      </c>
    </row>
    <row r="126" ht="18" customHeight="1">
      <c r="A126" s="32" t="inlineStr">
        <is>
          <t>70040031</t>
        </is>
      </c>
      <c r="B126" s="33" t="inlineStr">
        <is>
          <t>TONGGOSONG</t>
        </is>
      </c>
      <c r="C126" s="32" t="inlineStr">
        <is>
          <t>0041A, 0041B</t>
        </is>
      </c>
      <c r="D126" s="72" t="inlineStr">
        <is>
          <t>RECEIVED</t>
        </is>
      </c>
      <c r="E126" s="34" t="n">
        <v>1</v>
      </c>
      <c r="F126" s="34" t="n">
        <v>4</v>
      </c>
      <c r="G126" s="34" t="n">
        <v>1</v>
      </c>
      <c r="H126" s="34" t="n">
        <v>69</v>
      </c>
      <c r="I126" s="34" t="n">
        <v>9</v>
      </c>
      <c r="J126" s="34" t="n">
        <v>0</v>
      </c>
      <c r="K126" s="34" t="n">
        <v>26</v>
      </c>
      <c r="L126" s="34" t="n">
        <v>0</v>
      </c>
      <c r="M126" s="34" t="n">
        <v>0</v>
      </c>
      <c r="N126" s="34" t="n">
        <v>0</v>
      </c>
      <c r="O126" s="34" t="n">
        <v>80</v>
      </c>
      <c r="P126" s="34" t="n">
        <v>0</v>
      </c>
      <c r="Q126" s="34" t="n">
        <v>5</v>
      </c>
    </row>
    <row r="127" ht="18" customHeight="1">
      <c r="A127" s="37" t="inlineStr">
        <is>
          <t>70040032</t>
        </is>
      </c>
      <c r="B127" s="38" t="inlineStr">
        <is>
          <t>TUBIG INDANGAN</t>
        </is>
      </c>
      <c r="C127" s="37" t="inlineStr">
        <is>
          <t>0042A, 0042B, 0043A</t>
        </is>
      </c>
      <c r="D127" s="71" t="inlineStr">
        <is>
          <t>RECEIVED</t>
        </is>
      </c>
      <c r="E127" s="39" t="n">
        <v>1</v>
      </c>
      <c r="F127" s="39" t="n">
        <v>4</v>
      </c>
      <c r="G127" s="39" t="n">
        <v>1</v>
      </c>
      <c r="H127" s="39" t="n">
        <v>167</v>
      </c>
      <c r="I127" s="39" t="n">
        <v>21</v>
      </c>
      <c r="J127" s="39" t="n">
        <v>1</v>
      </c>
      <c r="K127" s="39" t="n">
        <v>14</v>
      </c>
      <c r="L127" s="39" t="n">
        <v>0</v>
      </c>
      <c r="M127" s="39" t="n">
        <v>0</v>
      </c>
      <c r="N127" s="39" t="n">
        <v>0</v>
      </c>
      <c r="O127" s="39" t="n">
        <v>180</v>
      </c>
      <c r="P127" s="39" t="n">
        <v>12</v>
      </c>
      <c r="Q127" s="39" t="n">
        <v>10</v>
      </c>
    </row>
    <row r="128" ht="18" customHeight="1">
      <c r="A128" s="32" t="inlineStr">
        <is>
          <t>70040033</t>
        </is>
      </c>
      <c r="B128" s="33" t="inlineStr">
        <is>
          <t>TUBIG INDANGAN</t>
        </is>
      </c>
      <c r="C128" s="32" t="inlineStr">
        <is>
          <t>0043B, 0044A, 0044B</t>
        </is>
      </c>
      <c r="D128" s="72" t="inlineStr">
        <is>
          <t>RECEIVED</t>
        </is>
      </c>
      <c r="E128" s="34" t="n">
        <v>0</v>
      </c>
      <c r="F128" s="34" t="n">
        <v>2</v>
      </c>
      <c r="G128" s="34" t="n">
        <v>0</v>
      </c>
      <c r="H128" s="34" t="n">
        <v>125</v>
      </c>
      <c r="I128" s="34" t="n">
        <v>43</v>
      </c>
      <c r="J128" s="34" t="n">
        <v>1</v>
      </c>
      <c r="K128" s="34" t="n">
        <v>4</v>
      </c>
      <c r="L128" s="34" t="n">
        <v>0</v>
      </c>
      <c r="M128" s="34" t="n">
        <v>0</v>
      </c>
      <c r="N128" s="34" t="n">
        <v>0</v>
      </c>
      <c r="O128" s="34" t="n">
        <v>145</v>
      </c>
      <c r="P128" s="34" t="n">
        <v>13</v>
      </c>
      <c r="Q128" s="34" t="n">
        <v>23</v>
      </c>
    </row>
    <row r="129" ht="18" customHeight="1">
      <c r="A129" s="37" t="inlineStr">
        <is>
          <t>70040034</t>
        </is>
      </c>
      <c r="B129" s="38" t="inlineStr">
        <is>
          <t>TUBIG INDANGAN</t>
        </is>
      </c>
      <c r="C129" s="37" t="inlineStr">
        <is>
          <t>0045A, 0045B</t>
        </is>
      </c>
      <c r="D129" s="71" t="inlineStr">
        <is>
          <t>RECEIVED</t>
        </is>
      </c>
      <c r="E129" s="39" t="n">
        <v>2</v>
      </c>
      <c r="F129" s="39" t="n">
        <v>0</v>
      </c>
      <c r="G129" s="39" t="n">
        <v>0</v>
      </c>
      <c r="H129" s="39" t="n">
        <v>86</v>
      </c>
      <c r="I129" s="39" t="n">
        <v>29</v>
      </c>
      <c r="J129" s="39" t="n">
        <v>3</v>
      </c>
      <c r="K129" s="39" t="n">
        <v>2</v>
      </c>
      <c r="L129" s="39" t="n">
        <v>1</v>
      </c>
      <c r="M129" s="39" t="n">
        <v>0</v>
      </c>
      <c r="N129" s="39" t="n">
        <v>0</v>
      </c>
      <c r="O129" s="39" t="n">
        <v>98</v>
      </c>
      <c r="P129" s="39" t="n">
        <v>6</v>
      </c>
      <c r="Q129" s="39" t="n">
        <v>17</v>
      </c>
    </row>
    <row r="130" ht="18" customHeight="1">
      <c r="A130" s="32" t="inlineStr">
        <is>
          <t>70040035</t>
        </is>
      </c>
      <c r="B130" s="33" t="inlineStr">
        <is>
          <t>TUBIG INDANGAN</t>
        </is>
      </c>
      <c r="C130" s="32" t="inlineStr">
        <is>
          <t>0046A, 0046B</t>
        </is>
      </c>
      <c r="D130" s="72" t="inlineStr">
        <is>
          <t>RECEIVED</t>
        </is>
      </c>
      <c r="E130" s="34" t="n">
        <v>1</v>
      </c>
      <c r="F130" s="34" t="n">
        <v>2</v>
      </c>
      <c r="G130" s="34" t="n">
        <v>0</v>
      </c>
      <c r="H130" s="34" t="n">
        <v>81</v>
      </c>
      <c r="I130" s="34" t="n">
        <v>24</v>
      </c>
      <c r="J130" s="34" t="n">
        <v>1</v>
      </c>
      <c r="K130" s="34" t="n">
        <v>1</v>
      </c>
      <c r="L130" s="34" t="n">
        <v>0</v>
      </c>
      <c r="M130" s="34" t="n">
        <v>0</v>
      </c>
      <c r="N130" s="34" t="n">
        <v>1</v>
      </c>
      <c r="O130" s="34" t="n">
        <v>84</v>
      </c>
      <c r="P130" s="34" t="n">
        <v>9</v>
      </c>
      <c r="Q130" s="34" t="n">
        <v>20</v>
      </c>
    </row>
    <row r="131" ht="18" customHeight="1">
      <c r="A131" s="37" t="inlineStr">
        <is>
          <t>70040036</t>
        </is>
      </c>
      <c r="B131" s="38" t="inlineStr">
        <is>
          <t>TUBIG INDANGAN</t>
        </is>
      </c>
      <c r="C131" s="37" t="inlineStr">
        <is>
          <t>0047A, 0047B, 0048A</t>
        </is>
      </c>
      <c r="D131" s="71" t="inlineStr">
        <is>
          <t>RECEIVED</t>
        </is>
      </c>
      <c r="E131" s="39" t="n">
        <v>0</v>
      </c>
      <c r="F131" s="39" t="n">
        <v>1</v>
      </c>
      <c r="G131" s="39" t="n">
        <v>0</v>
      </c>
      <c r="H131" s="39" t="n">
        <v>144</v>
      </c>
      <c r="I131" s="39" t="n">
        <v>27</v>
      </c>
      <c r="J131" s="39" t="n">
        <v>0</v>
      </c>
      <c r="K131" s="39" t="n">
        <v>0</v>
      </c>
      <c r="L131" s="39" t="n">
        <v>1</v>
      </c>
      <c r="M131" s="39" t="n">
        <v>0</v>
      </c>
      <c r="N131" s="39" t="n">
        <v>2</v>
      </c>
      <c r="O131" s="39" t="n">
        <v>110</v>
      </c>
      <c r="P131" s="39" t="n">
        <v>10</v>
      </c>
      <c r="Q131" s="39" t="n">
        <v>28</v>
      </c>
    </row>
    <row r="132" ht="18" customHeight="1">
      <c r="A132" s="32" t="inlineStr">
        <is>
          <t>70040037</t>
        </is>
      </c>
      <c r="B132" s="33" t="inlineStr">
        <is>
          <t>UBOL</t>
        </is>
      </c>
      <c r="C132" s="32" t="inlineStr">
        <is>
          <t>0049A, 0049B, 0049C</t>
        </is>
      </c>
      <c r="D132" s="72" t="inlineStr">
        <is>
          <t>RECEIVED</t>
        </is>
      </c>
      <c r="E132" s="34" t="n">
        <v>0</v>
      </c>
      <c r="F132" s="34" t="n">
        <v>9</v>
      </c>
      <c r="G132" s="34" t="n">
        <v>1</v>
      </c>
      <c r="H132" s="34" t="n">
        <v>176</v>
      </c>
      <c r="I132" s="34" t="n">
        <v>2</v>
      </c>
      <c r="J132" s="34" t="n">
        <v>11</v>
      </c>
      <c r="K132" s="34" t="n">
        <v>3</v>
      </c>
      <c r="L132" s="34" t="n">
        <v>0</v>
      </c>
      <c r="M132" s="34" t="n">
        <v>0</v>
      </c>
      <c r="N132" s="34" t="n">
        <v>1</v>
      </c>
      <c r="O132" s="34" t="n">
        <v>182</v>
      </c>
      <c r="P132" s="34" t="n">
        <v>73</v>
      </c>
      <c r="Q132" s="34" t="n">
        <v>31</v>
      </c>
    </row>
    <row r="133" ht="18" customHeight="1">
      <c r="A133" s="37" t="inlineStr">
        <is>
          <t>70040038</t>
        </is>
      </c>
      <c r="B133" s="38" t="inlineStr">
        <is>
          <t>UBOL</t>
        </is>
      </c>
      <c r="C133" s="37" t="inlineStr">
        <is>
          <t>0050A, 0050B, 0050C</t>
        </is>
      </c>
      <c r="D133" s="71" t="inlineStr">
        <is>
          <t>RECEIVED</t>
        </is>
      </c>
      <c r="E133" s="39" t="n">
        <v>0</v>
      </c>
      <c r="F133" s="39" t="n">
        <v>5</v>
      </c>
      <c r="G133" s="39" t="n">
        <v>2</v>
      </c>
      <c r="H133" s="39" t="n">
        <v>142</v>
      </c>
      <c r="I133" s="39" t="n">
        <v>2</v>
      </c>
      <c r="J133" s="39" t="n">
        <v>10</v>
      </c>
      <c r="K133" s="39" t="n">
        <v>2</v>
      </c>
      <c r="L133" s="39" t="n">
        <v>0</v>
      </c>
      <c r="M133" s="39" t="n">
        <v>0</v>
      </c>
      <c r="N133" s="39" t="n">
        <v>0</v>
      </c>
      <c r="O133" s="39" t="n">
        <v>200</v>
      </c>
      <c r="P133" s="39" t="n">
        <v>41</v>
      </c>
      <c r="Q133" s="39" t="n">
        <v>45</v>
      </c>
    </row>
    <row r="134">
      <c r="A134" s="50" t="inlineStr">
        <is>
          <t>TOTAL</t>
        </is>
      </c>
      <c r="B134" s="53" t="n"/>
      <c r="C134" s="53" t="n"/>
      <c r="D134" s="53" t="n"/>
      <c r="E134" s="51" t="n">
        <v>74</v>
      </c>
      <c r="F134" s="51" t="n">
        <v>174</v>
      </c>
      <c r="G134" s="51" t="n">
        <v>137</v>
      </c>
      <c r="H134" s="51" t="n">
        <v>4723</v>
      </c>
      <c r="I134" s="51" t="n">
        <v>637</v>
      </c>
      <c r="J134" s="51" t="n">
        <v>212</v>
      </c>
      <c r="K134" s="51" t="n">
        <v>210</v>
      </c>
      <c r="L134" s="51" t="n">
        <v>16</v>
      </c>
      <c r="M134" s="51" t="n">
        <v>1</v>
      </c>
      <c r="N134" s="51" t="n">
        <v>28</v>
      </c>
      <c r="O134" s="51" t="n">
        <v>3990</v>
      </c>
      <c r="P134" s="51" t="n">
        <v>377</v>
      </c>
      <c r="Q134" s="51" t="n">
        <v>1358</v>
      </c>
    </row>
    <row r="136" ht="20" customHeight="1">
      <c r="A136" s="14" t="inlineStr">
        <is>
          <t>CLUSTERED PRECINCT ID  ·  TAWI-TAWI - 3RD DISTRICT VOTES</t>
        </is>
      </c>
      <c r="B136" s="14" t="n"/>
      <c r="C136" s="14" t="n"/>
      <c r="D136" s="14" t="n"/>
      <c r="E136" s="14" t="n"/>
      <c r="F136" s="14" t="n"/>
      <c r="G136" s="14" t="n"/>
      <c r="H136" s="14" t="n"/>
    </row>
    <row r="137" ht="36" customHeight="1">
      <c r="A137" s="16" t="inlineStr">
        <is>
          <t>CLUSTERED PRECINCT ID</t>
        </is>
      </c>
      <c r="B137" s="16" t="inlineStr">
        <is>
          <t>BARANGAY</t>
        </is>
      </c>
      <c r="C137" s="16" t="inlineStr">
        <is>
          <t>CLUSTER</t>
        </is>
      </c>
      <c r="D137" s="16" t="inlineStr">
        <is>
          <t>STATUS</t>
        </is>
      </c>
      <c r="E137" s="16" t="inlineStr">
        <is>
          <t>ALBRINJI, MALI (BGC)</t>
        </is>
      </c>
      <c r="F137" s="16" t="inlineStr">
        <is>
          <t>AMILBANGSA, DAYANG (UBJP)</t>
        </is>
      </c>
      <c r="G137" s="16" t="inlineStr">
        <is>
          <t>DALAGAN, ALNAHADA (BAPA)</t>
        </is>
      </c>
      <c r="H137" s="16" t="inlineStr">
        <is>
          <t>MATOLO, TINA (BFP)</t>
        </is>
      </c>
    </row>
    <row r="138" ht="18" customHeight="1">
      <c r="A138" s="37" t="inlineStr">
        <is>
          <t>70040039</t>
        </is>
      </c>
      <c r="B138" s="38" t="inlineStr">
        <is>
          <t>BAGID*</t>
        </is>
      </c>
      <c r="C138" s="37" t="inlineStr">
        <is>
          <t>0051A, 0051B, 0052A</t>
        </is>
      </c>
      <c r="D138" s="71" t="inlineStr">
        <is>
          <t>RECEIVED</t>
        </is>
      </c>
      <c r="E138" s="39" t="n">
        <v>225</v>
      </c>
      <c r="F138" s="39" t="n">
        <v>3</v>
      </c>
      <c r="G138" s="39" t="n">
        <v>0</v>
      </c>
      <c r="H138" s="39" t="n">
        <v>187</v>
      </c>
    </row>
    <row r="139" ht="18" customHeight="1">
      <c r="A139" s="32" t="inlineStr">
        <is>
          <t>70040001</t>
        </is>
      </c>
      <c r="B139" s="33" t="inlineStr">
        <is>
          <t>BAKONG</t>
        </is>
      </c>
      <c r="C139" s="32" t="inlineStr">
        <is>
          <t>0001A, 0001B, 0001C</t>
        </is>
      </c>
      <c r="D139" s="72" t="inlineStr">
        <is>
          <t>RECEIVED</t>
        </is>
      </c>
      <c r="E139" s="34" t="n">
        <v>253</v>
      </c>
      <c r="F139" s="34" t="n">
        <v>6</v>
      </c>
      <c r="G139" s="34" t="n">
        <v>3</v>
      </c>
      <c r="H139" s="34" t="n">
        <v>111</v>
      </c>
    </row>
    <row r="140" ht="18" customHeight="1">
      <c r="A140" s="37" t="inlineStr">
        <is>
          <t>70040002</t>
        </is>
      </c>
      <c r="B140" s="38" t="inlineStr">
        <is>
          <t>BAKONG</t>
        </is>
      </c>
      <c r="C140" s="37" t="inlineStr">
        <is>
          <t>0002A, 0002B, 0003A</t>
        </is>
      </c>
      <c r="D140" s="71" t="inlineStr">
        <is>
          <t>RECEIVED</t>
        </is>
      </c>
      <c r="E140" s="39" t="n">
        <v>293</v>
      </c>
      <c r="F140" s="39" t="n">
        <v>24</v>
      </c>
      <c r="G140" s="39" t="n">
        <v>5</v>
      </c>
      <c r="H140" s="39" t="n">
        <v>193</v>
      </c>
    </row>
    <row r="141" ht="18" customHeight="1">
      <c r="A141" s="32" t="inlineStr">
        <is>
          <t>70040003</t>
        </is>
      </c>
      <c r="B141" s="33" t="inlineStr">
        <is>
          <t>BAKONG</t>
        </is>
      </c>
      <c r="C141" s="32" t="inlineStr">
        <is>
          <t>0003B, 0004A, 0005A</t>
        </is>
      </c>
      <c r="D141" s="72" t="inlineStr">
        <is>
          <t>RECEIVED</t>
        </is>
      </c>
      <c r="E141" s="34" t="n">
        <v>219</v>
      </c>
      <c r="F141" s="34" t="n">
        <v>5</v>
      </c>
      <c r="G141" s="34" t="n">
        <v>2</v>
      </c>
      <c r="H141" s="34" t="n">
        <v>134</v>
      </c>
    </row>
    <row r="142" ht="18" customHeight="1">
      <c r="A142" s="37" t="inlineStr">
        <is>
          <t>70040004</t>
        </is>
      </c>
      <c r="B142" s="38" t="inlineStr">
        <is>
          <t>DOH-TONG</t>
        </is>
      </c>
      <c r="C142" s="37" t="inlineStr">
        <is>
          <t>0006A, 0006B, 0006C</t>
        </is>
      </c>
      <c r="D142" s="71" t="inlineStr">
        <is>
          <t>RECEIVED</t>
        </is>
      </c>
      <c r="E142" s="39" t="n">
        <v>160</v>
      </c>
      <c r="F142" s="39" t="n">
        <v>18</v>
      </c>
      <c r="G142" s="39" t="n">
        <v>1</v>
      </c>
      <c r="H142" s="39" t="n">
        <v>62</v>
      </c>
    </row>
    <row r="143" ht="18" customHeight="1">
      <c r="A143" s="32" t="inlineStr">
        <is>
          <t>70040005</t>
        </is>
      </c>
      <c r="B143" s="33" t="inlineStr">
        <is>
          <t>DOH-TONG</t>
        </is>
      </c>
      <c r="C143" s="32" t="inlineStr">
        <is>
          <t>0007A, 0007B, 0008A</t>
        </is>
      </c>
      <c r="D143" s="72" t="inlineStr">
        <is>
          <t>RECEIVED</t>
        </is>
      </c>
      <c r="E143" s="34" t="n">
        <v>203</v>
      </c>
      <c r="F143" s="34" t="n">
        <v>17</v>
      </c>
      <c r="G143" s="34" t="n">
        <v>4</v>
      </c>
      <c r="H143" s="34" t="n">
        <v>117</v>
      </c>
    </row>
    <row r="144" ht="18" customHeight="1">
      <c r="A144" s="37" t="inlineStr">
        <is>
          <t>70040006</t>
        </is>
      </c>
      <c r="B144" s="38" t="inlineStr">
        <is>
          <t>DOH-TONG</t>
        </is>
      </c>
      <c r="C144" s="37" t="inlineStr">
        <is>
          <t>0008B, 0009A, 0009B</t>
        </is>
      </c>
      <c r="D144" s="71" t="inlineStr">
        <is>
          <t>RECEIVED</t>
        </is>
      </c>
      <c r="E144" s="39" t="n">
        <v>240</v>
      </c>
      <c r="F144" s="39" t="n">
        <v>17</v>
      </c>
      <c r="G144" s="39" t="n">
        <v>5</v>
      </c>
      <c r="H144" s="39" t="n">
        <v>148</v>
      </c>
    </row>
    <row r="145" ht="18" customHeight="1">
      <c r="A145" s="32" t="inlineStr">
        <is>
          <t>70040007</t>
        </is>
      </c>
      <c r="B145" s="33" t="inlineStr">
        <is>
          <t>DOH-TONG</t>
        </is>
      </c>
      <c r="C145" s="32" t="inlineStr">
        <is>
          <t>0010A, 0010B</t>
        </is>
      </c>
      <c r="D145" s="72" t="inlineStr">
        <is>
          <t>RECEIVED</t>
        </is>
      </c>
      <c r="E145" s="34" t="n">
        <v>97</v>
      </c>
      <c r="F145" s="34" t="n">
        <v>8</v>
      </c>
      <c r="G145" s="34" t="n">
        <v>1</v>
      </c>
      <c r="H145" s="34" t="n">
        <v>55</v>
      </c>
    </row>
    <row r="146" ht="18" customHeight="1">
      <c r="A146" s="37" t="inlineStr">
        <is>
          <t>70040008</t>
        </is>
      </c>
      <c r="B146" s="38" t="inlineStr">
        <is>
          <t>LUUK DATAN</t>
        </is>
      </c>
      <c r="C146" s="37" t="inlineStr">
        <is>
          <t>0011A, 0011B, 0012A</t>
        </is>
      </c>
      <c r="D146" s="71" t="inlineStr">
        <is>
          <t>RECEIVED</t>
        </is>
      </c>
      <c r="E146" s="39" t="n">
        <v>289</v>
      </c>
      <c r="F146" s="39" t="n">
        <v>15</v>
      </c>
      <c r="G146" s="39" t="n">
        <v>0</v>
      </c>
      <c r="H146" s="39" t="n">
        <v>125</v>
      </c>
    </row>
    <row r="147" ht="18" customHeight="1">
      <c r="A147" s="32" t="inlineStr">
        <is>
          <t>70040009</t>
        </is>
      </c>
      <c r="B147" s="33" t="inlineStr">
        <is>
          <t>LUUK DATAN</t>
        </is>
      </c>
      <c r="C147" s="32" t="inlineStr">
        <is>
          <t>0013A, 0013B, 0013C</t>
        </is>
      </c>
      <c r="D147" s="72" t="inlineStr">
        <is>
          <t>RECEIVED</t>
        </is>
      </c>
      <c r="E147" s="34" t="n">
        <v>230</v>
      </c>
      <c r="F147" s="34" t="n">
        <v>7</v>
      </c>
      <c r="G147" s="34" t="n">
        <v>0</v>
      </c>
      <c r="H147" s="34" t="n">
        <v>88</v>
      </c>
    </row>
    <row r="148" ht="18" customHeight="1">
      <c r="A148" s="37" t="inlineStr">
        <is>
          <t>70040010</t>
        </is>
      </c>
      <c r="B148" s="38" t="inlineStr">
        <is>
          <t>MANUK MANGKAW</t>
        </is>
      </c>
      <c r="C148" s="37" t="inlineStr">
        <is>
          <t>0014A, 0014B</t>
        </is>
      </c>
      <c r="D148" s="71" t="inlineStr">
        <is>
          <t>RECEIVED</t>
        </is>
      </c>
      <c r="E148" s="39" t="n">
        <v>158</v>
      </c>
      <c r="F148" s="39" t="n">
        <v>5</v>
      </c>
      <c r="G148" s="39" t="n">
        <v>1</v>
      </c>
      <c r="H148" s="39" t="n">
        <v>73</v>
      </c>
    </row>
    <row r="149" ht="18" customHeight="1">
      <c r="A149" s="32" t="inlineStr">
        <is>
          <t>70040011</t>
        </is>
      </c>
      <c r="B149" s="33" t="inlineStr">
        <is>
          <t>MANUK MANGKAW</t>
        </is>
      </c>
      <c r="C149" s="32" t="inlineStr">
        <is>
          <t>0015A, 0015B</t>
        </is>
      </c>
      <c r="D149" s="72" t="inlineStr">
        <is>
          <t>RECEIVED</t>
        </is>
      </c>
      <c r="E149" s="34" t="n">
        <v>156</v>
      </c>
      <c r="F149" s="34" t="n">
        <v>9</v>
      </c>
      <c r="G149" s="34" t="n">
        <v>1</v>
      </c>
      <c r="H149" s="34" t="n">
        <v>75</v>
      </c>
    </row>
    <row r="150" ht="18" customHeight="1">
      <c r="A150" s="37" t="inlineStr">
        <is>
          <t>70040012</t>
        </is>
      </c>
      <c r="B150" s="38" t="inlineStr">
        <is>
          <t>MANUK MANGKAW</t>
        </is>
      </c>
      <c r="C150" s="37" t="inlineStr">
        <is>
          <t>0016A, 0017A, 0017B</t>
        </is>
      </c>
      <c r="D150" s="71" t="inlineStr">
        <is>
          <t>RECEIVED</t>
        </is>
      </c>
      <c r="E150" s="39" t="n">
        <v>211</v>
      </c>
      <c r="F150" s="39" t="n">
        <v>8</v>
      </c>
      <c r="G150" s="39" t="n">
        <v>0</v>
      </c>
      <c r="H150" s="39" t="n">
        <v>103</v>
      </c>
    </row>
    <row r="151" ht="18" customHeight="1">
      <c r="A151" s="32" t="inlineStr">
        <is>
          <t>70040013</t>
        </is>
      </c>
      <c r="B151" s="33" t="inlineStr">
        <is>
          <t>MARUWA</t>
        </is>
      </c>
      <c r="C151" s="32" t="inlineStr">
        <is>
          <t>0018A, 0018B</t>
        </is>
      </c>
      <c r="D151" s="72" t="inlineStr">
        <is>
          <t>RECEIVED</t>
        </is>
      </c>
      <c r="E151" s="34" t="n">
        <v>165</v>
      </c>
      <c r="F151" s="34" t="n">
        <v>14</v>
      </c>
      <c r="G151" s="34" t="n">
        <v>5</v>
      </c>
      <c r="H151" s="34" t="n">
        <v>100</v>
      </c>
    </row>
    <row r="152" ht="18" customHeight="1">
      <c r="A152" s="37" t="inlineStr">
        <is>
          <t>70040014</t>
        </is>
      </c>
      <c r="B152" s="38" t="inlineStr">
        <is>
          <t>MARUWA</t>
        </is>
      </c>
      <c r="C152" s="37" t="inlineStr">
        <is>
          <t>0019A, 0019B</t>
        </is>
      </c>
      <c r="D152" s="71" t="inlineStr">
        <is>
          <t>RECEIVED</t>
        </is>
      </c>
      <c r="E152" s="39" t="n">
        <v>139</v>
      </c>
      <c r="F152" s="39" t="n">
        <v>19</v>
      </c>
      <c r="G152" s="39" t="n">
        <v>0</v>
      </c>
      <c r="H152" s="39" t="n">
        <v>121</v>
      </c>
    </row>
    <row r="153" ht="18" customHeight="1">
      <c r="A153" s="32" t="inlineStr">
        <is>
          <t>70040015</t>
        </is>
      </c>
      <c r="B153" s="33" t="inlineStr">
        <is>
          <t>MONGKAY</t>
        </is>
      </c>
      <c r="C153" s="32" t="inlineStr">
        <is>
          <t>0020A, 0020B, 0020C</t>
        </is>
      </c>
      <c r="D153" s="72" t="inlineStr">
        <is>
          <t>RECEIVED</t>
        </is>
      </c>
      <c r="E153" s="34" t="n">
        <v>166</v>
      </c>
      <c r="F153" s="34" t="n">
        <v>6</v>
      </c>
      <c r="G153" s="34" t="n">
        <v>6</v>
      </c>
      <c r="H153" s="34" t="n">
        <v>119</v>
      </c>
    </row>
    <row r="154" ht="18" customHeight="1">
      <c r="A154" s="37" t="inlineStr">
        <is>
          <t>70040016</t>
        </is>
      </c>
      <c r="B154" s="38" t="inlineStr">
        <is>
          <t>MONGKAY</t>
        </is>
      </c>
      <c r="C154" s="37" t="inlineStr">
        <is>
          <t>0021A, 0021B</t>
        </is>
      </c>
      <c r="D154" s="71" t="inlineStr">
        <is>
          <t>RECEIVED</t>
        </is>
      </c>
      <c r="E154" s="39" t="n">
        <v>110</v>
      </c>
      <c r="F154" s="39" t="n">
        <v>2</v>
      </c>
      <c r="G154" s="39" t="n">
        <v>2</v>
      </c>
      <c r="H154" s="39" t="n">
        <v>88</v>
      </c>
    </row>
    <row r="155" ht="18" customHeight="1">
      <c r="A155" s="32" t="inlineStr">
        <is>
          <t>70040017</t>
        </is>
      </c>
      <c r="B155" s="33" t="inlineStr">
        <is>
          <t>PAGASINAN</t>
        </is>
      </c>
      <c r="C155" s="32" t="inlineStr">
        <is>
          <t>0022A, 0022B</t>
        </is>
      </c>
      <c r="D155" s="72" t="inlineStr">
        <is>
          <t>RECEIVED</t>
        </is>
      </c>
      <c r="E155" s="34" t="n">
        <v>103</v>
      </c>
      <c r="F155" s="34" t="n">
        <v>9</v>
      </c>
      <c r="G155" s="34" t="n">
        <v>10</v>
      </c>
      <c r="H155" s="34" t="n">
        <v>98</v>
      </c>
    </row>
    <row r="156" ht="18" customHeight="1">
      <c r="A156" s="37" t="inlineStr">
        <is>
          <t>70040018</t>
        </is>
      </c>
      <c r="B156" s="38" t="inlineStr">
        <is>
          <t>PAGASINAN</t>
        </is>
      </c>
      <c r="C156" s="37" t="inlineStr">
        <is>
          <t>0023A, 0023B</t>
        </is>
      </c>
      <c r="D156" s="71" t="inlineStr">
        <is>
          <t>RECEIVED</t>
        </is>
      </c>
      <c r="E156" s="39" t="n">
        <v>129</v>
      </c>
      <c r="F156" s="39" t="n">
        <v>4</v>
      </c>
      <c r="G156" s="39" t="n">
        <v>9</v>
      </c>
      <c r="H156" s="39" t="n">
        <v>132</v>
      </c>
    </row>
    <row r="157" ht="18" customHeight="1">
      <c r="A157" s="32" t="inlineStr">
        <is>
          <t>70040019</t>
        </is>
      </c>
      <c r="B157" s="33" t="inlineStr">
        <is>
          <t>PANGLIMA MASTUL</t>
        </is>
      </c>
      <c r="C157" s="32" t="inlineStr">
        <is>
          <t>0024A, 0024B, 0024C</t>
        </is>
      </c>
      <c r="D157" s="72" t="inlineStr">
        <is>
          <t>RECEIVED</t>
        </is>
      </c>
      <c r="E157" s="34" t="n">
        <v>192</v>
      </c>
      <c r="F157" s="34" t="n">
        <v>11</v>
      </c>
      <c r="G157" s="34" t="n">
        <v>8</v>
      </c>
      <c r="H157" s="34" t="n">
        <v>123</v>
      </c>
    </row>
    <row r="158" ht="18" customHeight="1">
      <c r="A158" s="37" t="inlineStr">
        <is>
          <t>70040020</t>
        </is>
      </c>
      <c r="B158" s="38" t="inlineStr">
        <is>
          <t>PANGLIMA MASTUL</t>
        </is>
      </c>
      <c r="C158" s="37" t="inlineStr">
        <is>
          <t>0025A, 0026A, 0027A</t>
        </is>
      </c>
      <c r="D158" s="71" t="inlineStr">
        <is>
          <t>RECEIVED</t>
        </is>
      </c>
      <c r="E158" s="39" t="n">
        <v>230</v>
      </c>
      <c r="F158" s="39" t="n">
        <v>13</v>
      </c>
      <c r="G158" s="39" t="n">
        <v>4</v>
      </c>
      <c r="H158" s="39" t="n">
        <v>200</v>
      </c>
    </row>
    <row r="159" ht="18" customHeight="1">
      <c r="A159" s="32" t="inlineStr">
        <is>
          <t>70040021</t>
        </is>
      </c>
      <c r="B159" s="33" t="inlineStr">
        <is>
          <t>PANGLIMA MASTUL</t>
        </is>
      </c>
      <c r="C159" s="32" t="inlineStr">
        <is>
          <t>0028A, 0028B</t>
        </is>
      </c>
      <c r="D159" s="72" t="inlineStr">
        <is>
          <t>RECEIVED</t>
        </is>
      </c>
      <c r="E159" s="34" t="n">
        <v>185</v>
      </c>
      <c r="F159" s="34" t="n">
        <v>14</v>
      </c>
      <c r="G159" s="34" t="n">
        <v>6</v>
      </c>
      <c r="H159" s="34" t="n">
        <v>125</v>
      </c>
    </row>
    <row r="160" ht="18" customHeight="1">
      <c r="A160" s="37" t="inlineStr">
        <is>
          <t>70040022</t>
        </is>
      </c>
      <c r="B160" s="38" t="inlineStr">
        <is>
          <t>SUKAH-BULAN</t>
        </is>
      </c>
      <c r="C160" s="37" t="inlineStr">
        <is>
          <t>0029A, 0029B, 0029C</t>
        </is>
      </c>
      <c r="D160" s="71" t="inlineStr">
        <is>
          <t>RECEIVED</t>
        </is>
      </c>
      <c r="E160" s="39" t="n">
        <v>137</v>
      </c>
      <c r="F160" s="39" t="n">
        <v>15</v>
      </c>
      <c r="G160" s="39" t="n">
        <v>5</v>
      </c>
      <c r="H160" s="39" t="n">
        <v>117</v>
      </c>
    </row>
    <row r="161" ht="18" customHeight="1">
      <c r="A161" s="32" t="inlineStr">
        <is>
          <t>70040023</t>
        </is>
      </c>
      <c r="B161" s="33" t="inlineStr">
        <is>
          <t>SUKAH-BULAN</t>
        </is>
      </c>
      <c r="C161" s="32" t="inlineStr">
        <is>
          <t>0030A, 0030B</t>
        </is>
      </c>
      <c r="D161" s="72" t="inlineStr">
        <is>
          <t>RECEIVED</t>
        </is>
      </c>
      <c r="E161" s="34" t="n">
        <v>89</v>
      </c>
      <c r="F161" s="34" t="n">
        <v>0</v>
      </c>
      <c r="G161" s="34" t="n">
        <v>5</v>
      </c>
      <c r="H161" s="34" t="n">
        <v>77</v>
      </c>
    </row>
    <row r="162" ht="18" customHeight="1">
      <c r="A162" s="37" t="inlineStr">
        <is>
          <t>70040024</t>
        </is>
      </c>
      <c r="B162" s="38" t="inlineStr">
        <is>
          <t>SUKAH-BULAN</t>
        </is>
      </c>
      <c r="C162" s="37" t="inlineStr">
        <is>
          <t>0030C, 0031A</t>
        </is>
      </c>
      <c r="D162" s="71" t="inlineStr">
        <is>
          <t>RECEIVED</t>
        </is>
      </c>
      <c r="E162" s="39" t="n">
        <v>99</v>
      </c>
      <c r="F162" s="39" t="n">
        <v>7</v>
      </c>
      <c r="G162" s="39" t="n">
        <v>6</v>
      </c>
      <c r="H162" s="39" t="n">
        <v>59</v>
      </c>
    </row>
    <row r="163" ht="18" customHeight="1">
      <c r="A163" s="32" t="inlineStr">
        <is>
          <t>70040025</t>
        </is>
      </c>
      <c r="B163" s="33" t="inlineStr">
        <is>
          <t xml:space="preserve">TAMPAKAN </t>
        </is>
      </c>
      <c r="C163" s="32" t="inlineStr">
        <is>
          <t>0032A, 0032B</t>
        </is>
      </c>
      <c r="D163" s="72" t="inlineStr">
        <is>
          <t>RECEIVED</t>
        </is>
      </c>
      <c r="E163" s="34" t="n">
        <v>91</v>
      </c>
      <c r="F163" s="34" t="n">
        <v>2</v>
      </c>
      <c r="G163" s="34" t="n">
        <v>10</v>
      </c>
      <c r="H163" s="34" t="n">
        <v>78</v>
      </c>
    </row>
    <row r="164" ht="18" customHeight="1">
      <c r="A164" s="37" t="inlineStr">
        <is>
          <t>70040026</t>
        </is>
      </c>
      <c r="B164" s="38" t="inlineStr">
        <is>
          <t xml:space="preserve">TAMPAKAN </t>
        </is>
      </c>
      <c r="C164" s="37" t="inlineStr">
        <is>
          <t>0033A, 0033B, 0034A</t>
        </is>
      </c>
      <c r="D164" s="71" t="inlineStr">
        <is>
          <t>RECEIVED</t>
        </is>
      </c>
      <c r="E164" s="39" t="n">
        <v>143</v>
      </c>
      <c r="F164" s="39" t="n">
        <v>8</v>
      </c>
      <c r="G164" s="39" t="n">
        <v>9</v>
      </c>
      <c r="H164" s="39" t="n">
        <v>69</v>
      </c>
    </row>
    <row r="165" ht="18" customHeight="1">
      <c r="A165" s="32" t="inlineStr">
        <is>
          <t>70040027</t>
        </is>
      </c>
      <c r="B165" s="33" t="inlineStr">
        <is>
          <t>TIMUNDON</t>
        </is>
      </c>
      <c r="C165" s="32" t="inlineStr">
        <is>
          <t>0035A, 0035B, 0036A</t>
        </is>
      </c>
      <c r="D165" s="72" t="inlineStr">
        <is>
          <t>RECEIVED</t>
        </is>
      </c>
      <c r="E165" s="34" t="n">
        <v>201</v>
      </c>
      <c r="F165" s="34" t="n">
        <v>25</v>
      </c>
      <c r="G165" s="34" t="n">
        <v>1</v>
      </c>
      <c r="H165" s="34" t="n">
        <v>146</v>
      </c>
    </row>
    <row r="166" ht="18" customHeight="1">
      <c r="A166" s="37" t="inlineStr">
        <is>
          <t>70040028</t>
        </is>
      </c>
      <c r="B166" s="38" t="inlineStr">
        <is>
          <t>TIMUNDON</t>
        </is>
      </c>
      <c r="C166" s="37" t="inlineStr">
        <is>
          <t>0037A, 0038A</t>
        </is>
      </c>
      <c r="D166" s="71" t="inlineStr">
        <is>
          <t>RECEIVED</t>
        </is>
      </c>
      <c r="E166" s="39" t="n">
        <v>130</v>
      </c>
      <c r="F166" s="39" t="n">
        <v>17</v>
      </c>
      <c r="G166" s="39" t="n">
        <v>0</v>
      </c>
      <c r="H166" s="39" t="n">
        <v>101</v>
      </c>
    </row>
    <row r="167" ht="18" customHeight="1">
      <c r="A167" s="32" t="inlineStr">
        <is>
          <t>70040029</t>
        </is>
      </c>
      <c r="B167" s="33" t="inlineStr">
        <is>
          <t>TIMUNDON</t>
        </is>
      </c>
      <c r="C167" s="32" t="inlineStr">
        <is>
          <t>0039A, 0039B</t>
        </is>
      </c>
      <c r="D167" s="72" t="inlineStr">
        <is>
          <t>RECEIVED</t>
        </is>
      </c>
      <c r="E167" s="34" t="n">
        <v>134</v>
      </c>
      <c r="F167" s="34" t="n">
        <v>14</v>
      </c>
      <c r="G167" s="34" t="n">
        <v>2</v>
      </c>
      <c r="H167" s="34" t="n">
        <v>110</v>
      </c>
    </row>
    <row r="168" ht="18" customHeight="1">
      <c r="A168" s="37" t="inlineStr">
        <is>
          <t>70040030</t>
        </is>
      </c>
      <c r="B168" s="38" t="inlineStr">
        <is>
          <t>TONGGOSONG</t>
        </is>
      </c>
      <c r="C168" s="37" t="inlineStr">
        <is>
          <t>0040A, 0040B</t>
        </is>
      </c>
      <c r="D168" s="71" t="inlineStr">
        <is>
          <t>RECEIVED</t>
        </is>
      </c>
      <c r="E168" s="39" t="n">
        <v>128</v>
      </c>
      <c r="F168" s="39" t="n">
        <v>11</v>
      </c>
      <c r="G168" s="39" t="n">
        <v>3</v>
      </c>
      <c r="H168" s="39" t="n">
        <v>77</v>
      </c>
    </row>
    <row r="169" ht="18" customHeight="1">
      <c r="A169" s="32" t="inlineStr">
        <is>
          <t>70040031</t>
        </is>
      </c>
      <c r="B169" s="33" t="inlineStr">
        <is>
          <t>TONGGOSONG</t>
        </is>
      </c>
      <c r="C169" s="32" t="inlineStr">
        <is>
          <t>0041A, 0041B</t>
        </is>
      </c>
      <c r="D169" s="72" t="inlineStr">
        <is>
          <t>RECEIVED</t>
        </is>
      </c>
      <c r="E169" s="34" t="n">
        <v>132</v>
      </c>
      <c r="F169" s="34" t="n">
        <v>12</v>
      </c>
      <c r="G169" s="34" t="n">
        <v>4</v>
      </c>
      <c r="H169" s="34" t="n">
        <v>50</v>
      </c>
    </row>
    <row r="170" ht="18" customHeight="1">
      <c r="A170" s="37" t="inlineStr">
        <is>
          <t>70040032</t>
        </is>
      </c>
      <c r="B170" s="38" t="inlineStr">
        <is>
          <t>TUBIG INDANGAN</t>
        </is>
      </c>
      <c r="C170" s="37" t="inlineStr">
        <is>
          <t>0042A, 0042B, 0043A</t>
        </is>
      </c>
      <c r="D170" s="71" t="inlineStr">
        <is>
          <t>RECEIVED</t>
        </is>
      </c>
      <c r="E170" s="39" t="n">
        <v>301</v>
      </c>
      <c r="F170" s="39" t="n">
        <v>5</v>
      </c>
      <c r="G170" s="39" t="n">
        <v>3</v>
      </c>
      <c r="H170" s="39" t="n">
        <v>109</v>
      </c>
    </row>
    <row r="171" ht="18" customHeight="1">
      <c r="A171" s="32" t="inlineStr">
        <is>
          <t>70040033</t>
        </is>
      </c>
      <c r="B171" s="33" t="inlineStr">
        <is>
          <t>TUBIG INDANGAN</t>
        </is>
      </c>
      <c r="C171" s="32" t="inlineStr">
        <is>
          <t>0043B, 0044A, 0044B</t>
        </is>
      </c>
      <c r="D171" s="72" t="inlineStr">
        <is>
          <t>RECEIVED</t>
        </is>
      </c>
      <c r="E171" s="34" t="n">
        <v>275</v>
      </c>
      <c r="F171" s="34" t="n">
        <v>7</v>
      </c>
      <c r="G171" s="34" t="n">
        <v>2</v>
      </c>
      <c r="H171" s="34" t="n">
        <v>55</v>
      </c>
    </row>
    <row r="172" ht="18" customHeight="1">
      <c r="A172" s="37" t="inlineStr">
        <is>
          <t>70040034</t>
        </is>
      </c>
      <c r="B172" s="38" t="inlineStr">
        <is>
          <t>TUBIG INDANGAN</t>
        </is>
      </c>
      <c r="C172" s="37" t="inlineStr">
        <is>
          <t>0045A, 0045B</t>
        </is>
      </c>
      <c r="D172" s="71" t="inlineStr">
        <is>
          <t>RECEIVED</t>
        </is>
      </c>
      <c r="E172" s="39" t="n">
        <v>198</v>
      </c>
      <c r="F172" s="39" t="n">
        <v>3</v>
      </c>
      <c r="G172" s="39" t="n">
        <v>0</v>
      </c>
      <c r="H172" s="39" t="n">
        <v>49</v>
      </c>
    </row>
    <row r="173" ht="18" customHeight="1">
      <c r="A173" s="32" t="inlineStr">
        <is>
          <t>70040035</t>
        </is>
      </c>
      <c r="B173" s="33" t="inlineStr">
        <is>
          <t>TUBIG INDANGAN</t>
        </is>
      </c>
      <c r="C173" s="32" t="inlineStr">
        <is>
          <t>0046A, 0046B</t>
        </is>
      </c>
      <c r="D173" s="72" t="inlineStr">
        <is>
          <t>RECEIVED</t>
        </is>
      </c>
      <c r="E173" s="34" t="n">
        <v>178</v>
      </c>
      <c r="F173" s="34" t="n">
        <v>8</v>
      </c>
      <c r="G173" s="34" t="n">
        <v>1</v>
      </c>
      <c r="H173" s="34" t="n">
        <v>30</v>
      </c>
    </row>
    <row r="174" ht="18" customHeight="1">
      <c r="A174" s="37" t="inlineStr">
        <is>
          <t>70040036</t>
        </is>
      </c>
      <c r="B174" s="38" t="inlineStr">
        <is>
          <t>TUBIG INDANGAN</t>
        </is>
      </c>
      <c r="C174" s="37" t="inlineStr">
        <is>
          <t>0047A, 0047B, 0048A</t>
        </is>
      </c>
      <c r="D174" s="71" t="inlineStr">
        <is>
          <t>RECEIVED</t>
        </is>
      </c>
      <c r="E174" s="39" t="n">
        <v>234</v>
      </c>
      <c r="F174" s="39" t="n">
        <v>8</v>
      </c>
      <c r="G174" s="39" t="n">
        <v>0</v>
      </c>
      <c r="H174" s="39" t="n">
        <v>79</v>
      </c>
    </row>
    <row r="175" ht="18" customHeight="1">
      <c r="A175" s="32" t="inlineStr">
        <is>
          <t>70040037</t>
        </is>
      </c>
      <c r="B175" s="33" t="inlineStr">
        <is>
          <t>UBOL</t>
        </is>
      </c>
      <c r="C175" s="32" t="inlineStr">
        <is>
          <t>0049A, 0049B, 0049C</t>
        </is>
      </c>
      <c r="D175" s="72" t="inlineStr">
        <is>
          <t>RECEIVED</t>
        </is>
      </c>
      <c r="E175" s="34" t="n">
        <v>277</v>
      </c>
      <c r="F175" s="34" t="n">
        <v>4</v>
      </c>
      <c r="G175" s="34" t="n">
        <v>4</v>
      </c>
      <c r="H175" s="34" t="n">
        <v>188</v>
      </c>
    </row>
    <row r="176" ht="18" customHeight="1">
      <c r="A176" s="37" t="inlineStr">
        <is>
          <t>70040038</t>
        </is>
      </c>
      <c r="B176" s="38" t="inlineStr">
        <is>
          <t>UBOL</t>
        </is>
      </c>
      <c r="C176" s="37" t="inlineStr">
        <is>
          <t>0050A, 0050B, 0050C</t>
        </is>
      </c>
      <c r="D176" s="71" t="inlineStr">
        <is>
          <t>RECEIVED</t>
        </is>
      </c>
      <c r="E176" s="39" t="n">
        <v>237</v>
      </c>
      <c r="F176" s="39" t="n">
        <v>13</v>
      </c>
      <c r="G176" s="39" t="n">
        <v>4</v>
      </c>
      <c r="H176" s="39" t="n">
        <v>186</v>
      </c>
    </row>
    <row r="177">
      <c r="A177" s="50" t="inlineStr">
        <is>
          <t>TOTAL</t>
        </is>
      </c>
      <c r="B177" s="53" t="n"/>
      <c r="C177" s="53" t="n"/>
      <c r="D177" s="53" t="n"/>
      <c r="E177" s="51" t="n">
        <v>7137</v>
      </c>
      <c r="F177" s="51" t="n">
        <v>393</v>
      </c>
      <c r="G177" s="51" t="n">
        <v>132</v>
      </c>
      <c r="H177" s="51" t="n">
        <v>4157</v>
      </c>
    </row>
    <row r="179">
      <c r="A179" s="14" t="inlineStr">
        <is>
          <t>CLUSTERED PRECINCT DIRECTORY</t>
        </is>
      </c>
      <c r="B179" s="14" t="n"/>
      <c r="C179" s="14" t="n"/>
      <c r="D179" s="14" t="n"/>
      <c r="E179" s="14" t="n"/>
      <c r="F179" s="14" t="n"/>
      <c r="G179" s="14" t="n"/>
      <c r="H179" s="14" t="n"/>
      <c r="I179" s="14" t="n"/>
      <c r="J179" s="14" t="n"/>
      <c r="K179" s="14" t="n"/>
      <c r="L179" s="14" t="n"/>
      <c r="M179" s="14" t="n"/>
      <c r="N179" s="14" t="n"/>
      <c r="O179" s="14" t="n"/>
      <c r="P179" s="14" t="n"/>
      <c r="Q179" s="14" t="n"/>
    </row>
    <row r="180" ht="22" customHeight="1">
      <c r="A180" s="60" t="inlineStr">
        <is>
          <t>BARANGAY</t>
        </is>
      </c>
      <c r="B180" s="60" t="inlineStr">
        <is>
          <t>CLUSTERED PRECINCT ID</t>
        </is>
      </c>
      <c r="C180" s="60" t="inlineStr">
        <is>
          <t>PRECINCTS IN CLUSTER</t>
        </is>
      </c>
      <c r="D180" s="60" t="inlineStr">
        <is>
          <t>VOTING CENTER</t>
        </is>
      </c>
      <c r="E180" s="60" t="inlineStr">
        <is>
          <t>REGISTERED</t>
        </is>
      </c>
      <c r="F180" s="60" t="inlineStr">
        <is>
          <t>VOTED</t>
        </is>
      </c>
      <c r="G180" s="60" t="inlineStr">
        <is>
          <t>TURNOUT</t>
        </is>
      </c>
      <c r="H180" s="60" t="inlineStr">
        <is>
          <t>STATUS</t>
        </is>
      </c>
      <c r="I180" s="60" t="inlineStr">
        <is>
          <t>PARLIAMENTARY DISTRICT</t>
        </is>
      </c>
      <c r="J180" s="60" t="inlineStr">
        <is>
          <t>LEADING PARTY</t>
        </is>
      </c>
      <c r="K180" s="60" t="inlineStr">
        <is>
          <t>LEADING DISTRICT BET</t>
        </is>
      </c>
    </row>
    <row r="181" ht="18" customHeight="1">
      <c r="A181" s="65" t="inlineStr">
        <is>
          <t>BAGID*</t>
        </is>
      </c>
      <c r="B181" s="65" t="inlineStr">
        <is>
          <t>70040039</t>
        </is>
      </c>
      <c r="C181" s="66" t="inlineStr">
        <is>
          <t>0051A, 0051B, 0052A</t>
        </is>
      </c>
      <c r="D181" s="65" t="inlineStr">
        <is>
          <t>BARANGAY BAGID*</t>
        </is>
      </c>
      <c r="E181" s="73" t="n">
        <v>562</v>
      </c>
      <c r="F181" s="67" t="n">
        <v>475</v>
      </c>
      <c r="G181" s="68" t="n">
        <v>0.8452</v>
      </c>
      <c r="H181" s="66" t="inlineStr">
        <is>
          <t>RECEIVED</t>
        </is>
      </c>
      <c r="I181" s="66" t="inlineStr">
        <is>
          <t>TAWI-TAWI - 3rd District</t>
        </is>
      </c>
      <c r="J181" s="65" t="inlineStr">
        <is>
          <t>BFP</t>
        </is>
      </c>
      <c r="K181" s="65" t="inlineStr">
        <is>
          <t>ALBRINJI, MALI (BGC)</t>
        </is>
      </c>
    </row>
    <row r="182" ht="18" customHeight="1">
      <c r="A182" s="33" t="inlineStr">
        <is>
          <t>BAKONG</t>
        </is>
      </c>
      <c r="B182" s="33" t="inlineStr">
        <is>
          <t>70040001</t>
        </is>
      </c>
      <c r="C182" s="32" t="inlineStr">
        <is>
          <t>0001A, 0001B, 0001C</t>
        </is>
      </c>
      <c r="D182" s="33" t="inlineStr">
        <is>
          <t>BARANGAY BAKONG</t>
        </is>
      </c>
      <c r="E182" s="74" t="n">
        <v>467</v>
      </c>
      <c r="F182" s="34" t="n">
        <v>396</v>
      </c>
      <c r="G182" s="35" t="n">
        <v>0.848</v>
      </c>
      <c r="H182" s="32" t="inlineStr">
        <is>
          <t>RECEIVED</t>
        </is>
      </c>
      <c r="I182" s="32" t="inlineStr">
        <is>
          <t>TAWI-TAWI - 3rd District</t>
        </is>
      </c>
      <c r="J182" s="33" t="inlineStr">
        <is>
          <t>BFP</t>
        </is>
      </c>
      <c r="K182" s="33" t="inlineStr">
        <is>
          <t>ALBRINJI, MALI (BGC)</t>
        </is>
      </c>
    </row>
    <row r="183" ht="18" customHeight="1">
      <c r="A183" s="65" t="inlineStr">
        <is>
          <t>BAKONG</t>
        </is>
      </c>
      <c r="B183" s="65" t="inlineStr">
        <is>
          <t>70040002</t>
        </is>
      </c>
      <c r="C183" s="66" t="inlineStr">
        <is>
          <t>0002A, 0002B, 0003A</t>
        </is>
      </c>
      <c r="D183" s="65" t="inlineStr">
        <is>
          <t>BARANGAY BAKONG</t>
        </is>
      </c>
      <c r="E183" s="73" t="n">
        <v>580</v>
      </c>
      <c r="F183" s="67" t="n">
        <v>549</v>
      </c>
      <c r="G183" s="68" t="n">
        <v>0.9466</v>
      </c>
      <c r="H183" s="66" t="inlineStr">
        <is>
          <t>RECEIVED</t>
        </is>
      </c>
      <c r="I183" s="66" t="inlineStr">
        <is>
          <t>TAWI-TAWI - 3rd District</t>
        </is>
      </c>
      <c r="J183" s="65" t="inlineStr">
        <is>
          <t>BFP</t>
        </is>
      </c>
      <c r="K183" s="65" t="inlineStr">
        <is>
          <t>ALBRINJI, MALI (BGC)</t>
        </is>
      </c>
    </row>
    <row r="184" ht="18" customHeight="1">
      <c r="A184" s="33" t="inlineStr">
        <is>
          <t>BAKONG</t>
        </is>
      </c>
      <c r="B184" s="33" t="inlineStr">
        <is>
          <t>70040003</t>
        </is>
      </c>
      <c r="C184" s="32" t="inlineStr">
        <is>
          <t>0003B, 0004A, 0005A</t>
        </is>
      </c>
      <c r="D184" s="33" t="inlineStr">
        <is>
          <t>BARANGAY BAKONG</t>
        </is>
      </c>
      <c r="E184" s="74" t="n">
        <v>595</v>
      </c>
      <c r="F184" s="34" t="n">
        <v>377</v>
      </c>
      <c r="G184" s="35" t="n">
        <v>0.6335999999999999</v>
      </c>
      <c r="H184" s="32" t="inlineStr">
        <is>
          <t>RECEIVED</t>
        </is>
      </c>
      <c r="I184" s="32" t="inlineStr">
        <is>
          <t>TAWI-TAWI - 3rd District</t>
        </is>
      </c>
      <c r="J184" s="33" t="inlineStr">
        <is>
          <t>BFP</t>
        </is>
      </c>
      <c r="K184" s="33" t="inlineStr">
        <is>
          <t>ALBRINJI, MALI (BGC)</t>
        </is>
      </c>
    </row>
    <row r="185" ht="18" customHeight="1">
      <c r="A185" s="65" t="inlineStr">
        <is>
          <t>DOH-TONG</t>
        </is>
      </c>
      <c r="B185" s="65" t="inlineStr">
        <is>
          <t>70040004</t>
        </is>
      </c>
      <c r="C185" s="66" t="inlineStr">
        <is>
          <t>0006A, 0006B, 0006C</t>
        </is>
      </c>
      <c r="D185" s="65" t="inlineStr">
        <is>
          <t>BARANGAY DOH-TONG</t>
        </is>
      </c>
      <c r="E185" s="73" t="n">
        <v>521</v>
      </c>
      <c r="F185" s="67" t="n">
        <v>255</v>
      </c>
      <c r="G185" s="68" t="n">
        <v>0.4894</v>
      </c>
      <c r="H185" s="66" t="inlineStr">
        <is>
          <t>RECEIVED</t>
        </is>
      </c>
      <c r="I185" s="66" t="inlineStr">
        <is>
          <t>TAWI-TAWI - 3rd District</t>
        </is>
      </c>
      <c r="J185" s="65" t="inlineStr">
        <is>
          <t>PRO BANGSAMORO PARTY</t>
        </is>
      </c>
      <c r="K185" s="65" t="inlineStr">
        <is>
          <t>ALBRINJI, MALI (BGC)</t>
        </is>
      </c>
    </row>
    <row r="186" ht="18" customHeight="1">
      <c r="A186" s="33" t="inlineStr">
        <is>
          <t>DOH-TONG</t>
        </is>
      </c>
      <c r="B186" s="33" t="inlineStr">
        <is>
          <t>70040005</t>
        </is>
      </c>
      <c r="C186" s="32" t="inlineStr">
        <is>
          <t>0007A, 0007B, 0008A</t>
        </is>
      </c>
      <c r="D186" s="33" t="inlineStr">
        <is>
          <t>BARANGAY DOH-TONG</t>
        </is>
      </c>
      <c r="E186" s="74" t="n">
        <v>586</v>
      </c>
      <c r="F186" s="34" t="n">
        <v>364</v>
      </c>
      <c r="G186" s="35" t="n">
        <v>0.6212</v>
      </c>
      <c r="H186" s="32" t="inlineStr">
        <is>
          <t>RECEIVED</t>
        </is>
      </c>
      <c r="I186" s="32" t="inlineStr">
        <is>
          <t>TAWI-TAWI - 3rd District</t>
        </is>
      </c>
      <c r="J186" s="33" t="inlineStr">
        <is>
          <t>PRO BANGSAMORO PARTY</t>
        </is>
      </c>
      <c r="K186" s="33" t="inlineStr">
        <is>
          <t>ALBRINJI, MALI (BGC)</t>
        </is>
      </c>
    </row>
    <row r="187" ht="18" customHeight="1">
      <c r="A187" s="65" t="inlineStr">
        <is>
          <t>DOH-TONG</t>
        </is>
      </c>
      <c r="B187" s="65" t="inlineStr">
        <is>
          <t>70040006</t>
        </is>
      </c>
      <c r="C187" s="66" t="inlineStr">
        <is>
          <t>0008B, 0009A, 0009B</t>
        </is>
      </c>
      <c r="D187" s="65" t="inlineStr">
        <is>
          <t>BARANGAY DOH-TONG</t>
        </is>
      </c>
      <c r="E187" s="73" t="n">
        <v>575</v>
      </c>
      <c r="F187" s="67" t="n">
        <v>429</v>
      </c>
      <c r="G187" s="68" t="n">
        <v>0.7461</v>
      </c>
      <c r="H187" s="66" t="inlineStr">
        <is>
          <t>RECEIVED</t>
        </is>
      </c>
      <c r="I187" s="66" t="inlineStr">
        <is>
          <t>TAWI-TAWI - 3rd District</t>
        </is>
      </c>
      <c r="J187" s="65" t="inlineStr">
        <is>
          <t>PRO BANGSAMORO PARTY</t>
        </is>
      </c>
      <c r="K187" s="65" t="inlineStr">
        <is>
          <t>ALBRINJI, MALI (BGC)</t>
        </is>
      </c>
    </row>
    <row r="188" ht="18" customHeight="1">
      <c r="A188" s="33" t="inlineStr">
        <is>
          <t>DOH-TONG</t>
        </is>
      </c>
      <c r="B188" s="33" t="inlineStr">
        <is>
          <t>70040007</t>
        </is>
      </c>
      <c r="C188" s="32" t="inlineStr">
        <is>
          <t>0010A, 0010B</t>
        </is>
      </c>
      <c r="D188" s="33" t="inlineStr">
        <is>
          <t>BARANGAY DOH-TONG</t>
        </is>
      </c>
      <c r="E188" s="74" t="n">
        <v>301</v>
      </c>
      <c r="F188" s="34" t="n">
        <v>174</v>
      </c>
      <c r="G188" s="35" t="n">
        <v>0.5781000000000001</v>
      </c>
      <c r="H188" s="32" t="inlineStr">
        <is>
          <t>RECEIVED</t>
        </is>
      </c>
      <c r="I188" s="32" t="inlineStr">
        <is>
          <t>TAWI-TAWI - 3rd District</t>
        </is>
      </c>
      <c r="J188" s="33" t="inlineStr">
        <is>
          <t>PRO BANGSAMORO PARTY</t>
        </is>
      </c>
      <c r="K188" s="33" t="inlineStr">
        <is>
          <t>ALBRINJI, MALI (BGC)</t>
        </is>
      </c>
    </row>
    <row r="189" ht="18" customHeight="1">
      <c r="A189" s="65" t="inlineStr">
        <is>
          <t>LUUK DATAN</t>
        </is>
      </c>
      <c r="B189" s="65" t="inlineStr">
        <is>
          <t>70040008</t>
        </is>
      </c>
      <c r="C189" s="66" t="inlineStr">
        <is>
          <t>0011A, 0011B, 0012A</t>
        </is>
      </c>
      <c r="D189" s="65" t="inlineStr">
        <is>
          <t>BARANGAY LUUK DATAN</t>
        </is>
      </c>
      <c r="E189" s="73" t="n">
        <v>599</v>
      </c>
      <c r="F189" s="67" t="n">
        <v>446</v>
      </c>
      <c r="G189" s="68" t="n">
        <v>0.7445999999999999</v>
      </c>
      <c r="H189" s="66" t="inlineStr">
        <is>
          <t>RECEIVED</t>
        </is>
      </c>
      <c r="I189" s="66" t="inlineStr">
        <is>
          <t>TAWI-TAWI - 3rd District</t>
        </is>
      </c>
      <c r="J189" s="65" t="inlineStr">
        <is>
          <t>BFP</t>
        </is>
      </c>
      <c r="K189" s="65" t="inlineStr">
        <is>
          <t>ALBRINJI, MALI (BGC)</t>
        </is>
      </c>
    </row>
    <row r="190" ht="18" customHeight="1">
      <c r="A190" s="33" t="inlineStr">
        <is>
          <t>LUUK DATAN</t>
        </is>
      </c>
      <c r="B190" s="33" t="inlineStr">
        <is>
          <t>70040009</t>
        </is>
      </c>
      <c r="C190" s="32" t="inlineStr">
        <is>
          <t>0013A, 0013B, 0013C</t>
        </is>
      </c>
      <c r="D190" s="33" t="inlineStr">
        <is>
          <t>BARANGAY LUUK DATAN</t>
        </is>
      </c>
      <c r="E190" s="74" t="n">
        <v>453</v>
      </c>
      <c r="F190" s="34" t="n">
        <v>339</v>
      </c>
      <c r="G190" s="35" t="n">
        <v>0.7483</v>
      </c>
      <c r="H190" s="32" t="inlineStr">
        <is>
          <t>RECEIVED</t>
        </is>
      </c>
      <c r="I190" s="32" t="inlineStr">
        <is>
          <t>TAWI-TAWI - 3rd District</t>
        </is>
      </c>
      <c r="J190" s="33" t="inlineStr">
        <is>
          <t>BFP</t>
        </is>
      </c>
      <c r="K190" s="33" t="inlineStr">
        <is>
          <t>ALBRINJI, MALI (BGC)</t>
        </is>
      </c>
    </row>
    <row r="191" ht="18" customHeight="1">
      <c r="A191" s="65" t="inlineStr">
        <is>
          <t>MANUK MANGKAW</t>
        </is>
      </c>
      <c r="B191" s="65" t="inlineStr">
        <is>
          <t>70040010</t>
        </is>
      </c>
      <c r="C191" s="66" t="inlineStr">
        <is>
          <t>0014A, 0014B</t>
        </is>
      </c>
      <c r="D191" s="65" t="inlineStr">
        <is>
          <t>BARANGAY MANUK MANGKAW</t>
        </is>
      </c>
      <c r="E191" s="73" t="n">
        <v>332</v>
      </c>
      <c r="F191" s="67" t="n">
        <v>247</v>
      </c>
      <c r="G191" s="68" t="n">
        <v>0.7440000000000001</v>
      </c>
      <c r="H191" s="66" t="inlineStr">
        <is>
          <t>RECEIVED</t>
        </is>
      </c>
      <c r="I191" s="66" t="inlineStr">
        <is>
          <t>TAWI-TAWI - 3rd District</t>
        </is>
      </c>
      <c r="J191" s="65" t="inlineStr">
        <is>
          <t>BFP</t>
        </is>
      </c>
      <c r="K191" s="65" t="inlineStr">
        <is>
          <t>ALBRINJI, MALI (BGC)</t>
        </is>
      </c>
    </row>
    <row r="192" ht="18" customHeight="1">
      <c r="A192" s="33" t="inlineStr">
        <is>
          <t>MANUK MANGKAW</t>
        </is>
      </c>
      <c r="B192" s="33" t="inlineStr">
        <is>
          <t>70040011</t>
        </is>
      </c>
      <c r="C192" s="32" t="inlineStr">
        <is>
          <t>0015A, 0015B</t>
        </is>
      </c>
      <c r="D192" s="33" t="inlineStr">
        <is>
          <t>BARANGAY MANUK MANGKAW</t>
        </is>
      </c>
      <c r="E192" s="74" t="n">
        <v>342</v>
      </c>
      <c r="F192" s="34" t="n">
        <v>254</v>
      </c>
      <c r="G192" s="35" t="n">
        <v>0.7426999999999999</v>
      </c>
      <c r="H192" s="32" t="inlineStr">
        <is>
          <t>RECEIVED</t>
        </is>
      </c>
      <c r="I192" s="32" t="inlineStr">
        <is>
          <t>TAWI-TAWI - 3rd District</t>
        </is>
      </c>
      <c r="J192" s="33" t="inlineStr">
        <is>
          <t>BFP</t>
        </is>
      </c>
      <c r="K192" s="33" t="inlineStr">
        <is>
          <t>ALBRINJI, MALI (BGC)</t>
        </is>
      </c>
    </row>
    <row r="193" ht="18" customHeight="1">
      <c r="A193" s="65" t="inlineStr">
        <is>
          <t>MANUK MANGKAW</t>
        </is>
      </c>
      <c r="B193" s="65" t="inlineStr">
        <is>
          <t>70040012</t>
        </is>
      </c>
      <c r="C193" s="66" t="inlineStr">
        <is>
          <t>0016A, 0017A, 0017B</t>
        </is>
      </c>
      <c r="D193" s="65" t="inlineStr">
        <is>
          <t>BARANGAY MANUK MANGKAW</t>
        </is>
      </c>
      <c r="E193" s="73" t="n">
        <v>547</v>
      </c>
      <c r="F193" s="67" t="n">
        <v>358</v>
      </c>
      <c r="G193" s="68" t="n">
        <v>0.6545000000000001</v>
      </c>
      <c r="H193" s="66" t="inlineStr">
        <is>
          <t>RECEIVED</t>
        </is>
      </c>
      <c r="I193" s="66" t="inlineStr">
        <is>
          <t>TAWI-TAWI - 3rd District</t>
        </is>
      </c>
      <c r="J193" s="65" t="inlineStr">
        <is>
          <t>BFP</t>
        </is>
      </c>
      <c r="K193" s="65" t="inlineStr">
        <is>
          <t>ALBRINJI, MALI (BGC)</t>
        </is>
      </c>
    </row>
    <row r="194" ht="18" customHeight="1">
      <c r="A194" s="33" t="inlineStr">
        <is>
          <t>MARUWA</t>
        </is>
      </c>
      <c r="B194" s="33" t="inlineStr">
        <is>
          <t>70040013</t>
        </is>
      </c>
      <c r="C194" s="32" t="inlineStr">
        <is>
          <t>0018A, 0018B</t>
        </is>
      </c>
      <c r="D194" s="33" t="inlineStr">
        <is>
          <t>BARANGAY TONG-GUSONG</t>
        </is>
      </c>
      <c r="E194" s="74" t="n">
        <v>344</v>
      </c>
      <c r="F194" s="34" t="n">
        <v>301</v>
      </c>
      <c r="G194" s="35" t="n">
        <v>0.875</v>
      </c>
      <c r="H194" s="32" t="inlineStr">
        <is>
          <t>RECEIVED</t>
        </is>
      </c>
      <c r="I194" s="32" t="inlineStr">
        <is>
          <t>TAWI-TAWI - 3rd District</t>
        </is>
      </c>
      <c r="J194" s="33" t="inlineStr">
        <is>
          <t>BFP</t>
        </is>
      </c>
      <c r="K194" s="33" t="inlineStr">
        <is>
          <t>ALBRINJI, MALI (BGC)</t>
        </is>
      </c>
    </row>
    <row r="195" ht="18" customHeight="1">
      <c r="A195" s="65" t="inlineStr">
        <is>
          <t>MARUWA</t>
        </is>
      </c>
      <c r="B195" s="65" t="inlineStr">
        <is>
          <t>70040014</t>
        </is>
      </c>
      <c r="C195" s="66" t="inlineStr">
        <is>
          <t>0019A, 0019B</t>
        </is>
      </c>
      <c r="D195" s="65" t="inlineStr">
        <is>
          <t>BARANGAY TONG-GUSONG</t>
        </is>
      </c>
      <c r="E195" s="73" t="n">
        <v>363</v>
      </c>
      <c r="F195" s="67" t="n">
        <v>307</v>
      </c>
      <c r="G195" s="68" t="n">
        <v>0.8456999999999999</v>
      </c>
      <c r="H195" s="66" t="inlineStr">
        <is>
          <t>RECEIVED</t>
        </is>
      </c>
      <c r="I195" s="66" t="inlineStr">
        <is>
          <t>TAWI-TAWI - 3rd District</t>
        </is>
      </c>
      <c r="J195" s="65" t="inlineStr">
        <is>
          <t>BFP</t>
        </is>
      </c>
      <c r="K195" s="65" t="inlineStr">
        <is>
          <t>ALBRINJI, MALI (BGC)</t>
        </is>
      </c>
    </row>
    <row r="196" ht="18" customHeight="1">
      <c r="A196" s="33" t="inlineStr">
        <is>
          <t>MONGKAY</t>
        </is>
      </c>
      <c r="B196" s="33" t="inlineStr">
        <is>
          <t>70040015</t>
        </is>
      </c>
      <c r="C196" s="32" t="inlineStr">
        <is>
          <t>0020A, 0020B, 0020C</t>
        </is>
      </c>
      <c r="D196" s="33" t="inlineStr">
        <is>
          <t>BARANGAY MONGKAY</t>
        </is>
      </c>
      <c r="E196" s="74" t="n">
        <v>504</v>
      </c>
      <c r="F196" s="34" t="n">
        <v>309</v>
      </c>
      <c r="G196" s="35" t="n">
        <v>0.6131</v>
      </c>
      <c r="H196" s="32" t="inlineStr">
        <is>
          <t>RECEIVED</t>
        </is>
      </c>
      <c r="I196" s="32" t="inlineStr">
        <is>
          <t>TAWI-TAWI - 3rd District</t>
        </is>
      </c>
      <c r="J196" s="33" t="inlineStr">
        <is>
          <t>BFP</t>
        </is>
      </c>
      <c r="K196" s="33" t="inlineStr">
        <is>
          <t>ALBRINJI, MALI (BGC)</t>
        </is>
      </c>
    </row>
    <row r="197" ht="18" customHeight="1">
      <c r="A197" s="65" t="inlineStr">
        <is>
          <t>MONGKAY</t>
        </is>
      </c>
      <c r="B197" s="65" t="inlineStr">
        <is>
          <t>70040016</t>
        </is>
      </c>
      <c r="C197" s="66" t="inlineStr">
        <is>
          <t>0021A, 0021B</t>
        </is>
      </c>
      <c r="D197" s="65" t="inlineStr">
        <is>
          <t>BARANGAY MONGKAY</t>
        </is>
      </c>
      <c r="E197" s="73" t="n">
        <v>324</v>
      </c>
      <c r="F197" s="67" t="n">
        <v>209</v>
      </c>
      <c r="G197" s="68" t="n">
        <v>0.6451</v>
      </c>
      <c r="H197" s="66" t="inlineStr">
        <is>
          <t>RECEIVED</t>
        </is>
      </c>
      <c r="I197" s="66" t="inlineStr">
        <is>
          <t>TAWI-TAWI - 3rd District</t>
        </is>
      </c>
      <c r="J197" s="65" t="inlineStr">
        <is>
          <t>BFP</t>
        </is>
      </c>
      <c r="K197" s="65" t="inlineStr">
        <is>
          <t>ALBRINJI, MALI (BGC)</t>
        </is>
      </c>
    </row>
    <row r="198" ht="18" customHeight="1">
      <c r="A198" s="33" t="inlineStr">
        <is>
          <t>PAGASINAN</t>
        </is>
      </c>
      <c r="B198" s="33" t="inlineStr">
        <is>
          <t>70040017</t>
        </is>
      </c>
      <c r="C198" s="32" t="inlineStr">
        <is>
          <t>0022A, 0022B</t>
        </is>
      </c>
      <c r="D198" s="33" t="inlineStr">
        <is>
          <t>BARANGAY PAGASINAN</t>
        </is>
      </c>
      <c r="E198" s="74" t="n">
        <v>361</v>
      </c>
      <c r="F198" s="34" t="n">
        <v>227</v>
      </c>
      <c r="G198" s="35" t="n">
        <v>0.6288</v>
      </c>
      <c r="H198" s="32" t="inlineStr">
        <is>
          <t>RECEIVED</t>
        </is>
      </c>
      <c r="I198" s="32" t="inlineStr">
        <is>
          <t>TAWI-TAWI - 3rd District</t>
        </is>
      </c>
      <c r="J198" s="33" t="inlineStr">
        <is>
          <t>PRO BANGSAMORO PARTY</t>
        </is>
      </c>
      <c r="K198" s="33" t="inlineStr">
        <is>
          <t>ALBRINJI, MALI (BGC)</t>
        </is>
      </c>
    </row>
    <row r="199" ht="18" customHeight="1">
      <c r="A199" s="65" t="inlineStr">
        <is>
          <t>PAGASINAN</t>
        </is>
      </c>
      <c r="B199" s="65" t="inlineStr">
        <is>
          <t>70040018</t>
        </is>
      </c>
      <c r="C199" s="66" t="inlineStr">
        <is>
          <t>0023A, 0023B</t>
        </is>
      </c>
      <c r="D199" s="65" t="inlineStr">
        <is>
          <t>BARANGAY PAGASINAN</t>
        </is>
      </c>
      <c r="E199" s="73" t="n">
        <v>351</v>
      </c>
      <c r="F199" s="67" t="n">
        <v>287</v>
      </c>
      <c r="G199" s="68" t="n">
        <v>0.8177</v>
      </c>
      <c r="H199" s="66" t="inlineStr">
        <is>
          <t>RECEIVED</t>
        </is>
      </c>
      <c r="I199" s="66" t="inlineStr">
        <is>
          <t>TAWI-TAWI - 3rd District</t>
        </is>
      </c>
      <c r="J199" s="65" t="inlineStr">
        <is>
          <t>PRO BANGSAMORO PARTY</t>
        </is>
      </c>
      <c r="K199" s="65" t="inlineStr">
        <is>
          <t>MATOLO, TINA (BFP)</t>
        </is>
      </c>
    </row>
    <row r="200" ht="18" customHeight="1">
      <c r="A200" s="33" t="inlineStr">
        <is>
          <t>PANGLIMA MASTUL</t>
        </is>
      </c>
      <c r="B200" s="33" t="inlineStr">
        <is>
          <t>70040019</t>
        </is>
      </c>
      <c r="C200" s="32" t="inlineStr">
        <is>
          <t>0024A, 0024B, 0024C</t>
        </is>
      </c>
      <c r="D200" s="33" t="inlineStr">
        <is>
          <t>BARANGAY PANGLIMA MASTUL</t>
        </is>
      </c>
      <c r="E200" s="74" t="n">
        <v>450</v>
      </c>
      <c r="F200" s="34" t="n">
        <v>351</v>
      </c>
      <c r="G200" s="35" t="n">
        <v>0.78</v>
      </c>
      <c r="H200" s="32" t="inlineStr">
        <is>
          <t>RECEIVED</t>
        </is>
      </c>
      <c r="I200" s="32" t="inlineStr">
        <is>
          <t>TAWI-TAWI - 3rd District</t>
        </is>
      </c>
      <c r="J200" s="33" t="inlineStr">
        <is>
          <t>BFP</t>
        </is>
      </c>
      <c r="K200" s="33" t="inlineStr">
        <is>
          <t>ALBRINJI, MALI (BGC)</t>
        </is>
      </c>
    </row>
    <row r="201" ht="18" customHeight="1">
      <c r="A201" s="65" t="inlineStr">
        <is>
          <t>PANGLIMA MASTUL</t>
        </is>
      </c>
      <c r="B201" s="65" t="inlineStr">
        <is>
          <t>70040020</t>
        </is>
      </c>
      <c r="C201" s="66" t="inlineStr">
        <is>
          <t>0025A, 0026A, 0027A</t>
        </is>
      </c>
      <c r="D201" s="65" t="inlineStr">
        <is>
          <t>BARANGAY PANGLIMA MASTUL</t>
        </is>
      </c>
      <c r="E201" s="73" t="n">
        <v>575</v>
      </c>
      <c r="F201" s="67" t="n">
        <v>463</v>
      </c>
      <c r="G201" s="68" t="n">
        <v>0.8051999999999999</v>
      </c>
      <c r="H201" s="66" t="inlineStr">
        <is>
          <t>RECEIVED</t>
        </is>
      </c>
      <c r="I201" s="66" t="inlineStr">
        <is>
          <t>TAWI-TAWI - 3rd District</t>
        </is>
      </c>
      <c r="J201" s="65" t="inlineStr">
        <is>
          <t>BFP</t>
        </is>
      </c>
      <c r="K201" s="65" t="inlineStr">
        <is>
          <t>ALBRINJI, MALI (BGC)</t>
        </is>
      </c>
    </row>
    <row r="202" ht="18" customHeight="1">
      <c r="A202" s="33" t="inlineStr">
        <is>
          <t>PANGLIMA MASTUL</t>
        </is>
      </c>
      <c r="B202" s="33" t="inlineStr">
        <is>
          <t>70040021</t>
        </is>
      </c>
      <c r="C202" s="32" t="inlineStr">
        <is>
          <t>0028A, 0028B</t>
        </is>
      </c>
      <c r="D202" s="33" t="inlineStr">
        <is>
          <t>BARANGAY PANGLIMA MASTUL</t>
        </is>
      </c>
      <c r="E202" s="74" t="n">
        <v>386</v>
      </c>
      <c r="F202" s="34" t="n">
        <v>352</v>
      </c>
      <c r="G202" s="35" t="n">
        <v>0.9118999999999999</v>
      </c>
      <c r="H202" s="32" t="inlineStr">
        <is>
          <t>RECEIVED</t>
        </is>
      </c>
      <c r="I202" s="32" t="inlineStr">
        <is>
          <t>TAWI-TAWI - 3rd District</t>
        </is>
      </c>
      <c r="J202" s="33" t="inlineStr">
        <is>
          <t>BFP</t>
        </is>
      </c>
      <c r="K202" s="33" t="inlineStr">
        <is>
          <t>ALBRINJI, MALI (BGC)</t>
        </is>
      </c>
    </row>
    <row r="203" ht="18" customHeight="1">
      <c r="A203" s="65" t="inlineStr">
        <is>
          <t>SUKAH-BULAN</t>
        </is>
      </c>
      <c r="B203" s="65" t="inlineStr">
        <is>
          <t>70040022</t>
        </is>
      </c>
      <c r="C203" s="66" t="inlineStr">
        <is>
          <t>0029A, 0029B, 0029C</t>
        </is>
      </c>
      <c r="D203" s="65" t="inlineStr">
        <is>
          <t>BARANGAY SOKAH BULAN</t>
        </is>
      </c>
      <c r="E203" s="73" t="n">
        <v>562</v>
      </c>
      <c r="F203" s="67" t="n">
        <v>316</v>
      </c>
      <c r="G203" s="68" t="n">
        <v>0.5623</v>
      </c>
      <c r="H203" s="66" t="inlineStr">
        <is>
          <t>RECEIVED</t>
        </is>
      </c>
      <c r="I203" s="66" t="inlineStr">
        <is>
          <t>TAWI-TAWI - 3rd District</t>
        </is>
      </c>
      <c r="J203" s="65" t="inlineStr">
        <is>
          <t>PRO BANGSAMORO PARTY</t>
        </is>
      </c>
      <c r="K203" s="65" t="inlineStr">
        <is>
          <t>ALBRINJI, MALI (BGC)</t>
        </is>
      </c>
    </row>
    <row r="204" ht="18" customHeight="1">
      <c r="A204" s="33" t="inlineStr">
        <is>
          <t>SUKAH-BULAN</t>
        </is>
      </c>
      <c r="B204" s="33" t="inlineStr">
        <is>
          <t>70040023</t>
        </is>
      </c>
      <c r="C204" s="32" t="inlineStr">
        <is>
          <t>0030A, 0030B</t>
        </is>
      </c>
      <c r="D204" s="33" t="inlineStr">
        <is>
          <t>BARANGAY SOKAH BULAN</t>
        </is>
      </c>
      <c r="E204" s="74" t="n">
        <v>385</v>
      </c>
      <c r="F204" s="34" t="n">
        <v>190</v>
      </c>
      <c r="G204" s="35" t="n">
        <v>0.4935</v>
      </c>
      <c r="H204" s="32" t="inlineStr">
        <is>
          <t>RECEIVED</t>
        </is>
      </c>
      <c r="I204" s="32" t="inlineStr">
        <is>
          <t>TAWI-TAWI - 3rd District</t>
        </is>
      </c>
      <c r="J204" s="33" t="inlineStr">
        <is>
          <t>PRO BANGSAMORO PARTY</t>
        </is>
      </c>
      <c r="K204" s="33" t="inlineStr">
        <is>
          <t>ALBRINJI, MALI (BGC)</t>
        </is>
      </c>
    </row>
    <row r="205" ht="18" customHeight="1">
      <c r="A205" s="65" t="inlineStr">
        <is>
          <t>SUKAH-BULAN</t>
        </is>
      </c>
      <c r="B205" s="65" t="inlineStr">
        <is>
          <t>70040024</t>
        </is>
      </c>
      <c r="C205" s="66" t="inlineStr">
        <is>
          <t>0030C, 0031A</t>
        </is>
      </c>
      <c r="D205" s="65" t="inlineStr">
        <is>
          <t>BARANGAY SOKAH BULAN</t>
        </is>
      </c>
      <c r="E205" s="73" t="n">
        <v>364</v>
      </c>
      <c r="F205" s="67" t="n">
        <v>192</v>
      </c>
      <c r="G205" s="68" t="n">
        <v>0.5275</v>
      </c>
      <c r="H205" s="66" t="inlineStr">
        <is>
          <t>RECEIVED</t>
        </is>
      </c>
      <c r="I205" s="66" t="inlineStr">
        <is>
          <t>TAWI-TAWI - 3rd District</t>
        </is>
      </c>
      <c r="J205" s="65" t="inlineStr">
        <is>
          <t>PRO BANGSAMORO PARTY</t>
        </is>
      </c>
      <c r="K205" s="65" t="inlineStr">
        <is>
          <t>ALBRINJI, MALI (BGC)</t>
        </is>
      </c>
    </row>
    <row r="206" ht="18" customHeight="1">
      <c r="A206" s="33" t="inlineStr">
        <is>
          <t xml:space="preserve">TAMPAKAN </t>
        </is>
      </c>
      <c r="B206" s="33" t="inlineStr">
        <is>
          <t>70040025</t>
        </is>
      </c>
      <c r="C206" s="32" t="inlineStr">
        <is>
          <t>0032A, 0032B</t>
        </is>
      </c>
      <c r="D206" s="33" t="inlineStr">
        <is>
          <t>BARANGAY TAMPAKAN</t>
        </is>
      </c>
      <c r="E206" s="74" t="n">
        <v>384</v>
      </c>
      <c r="F206" s="34" t="n">
        <v>197</v>
      </c>
      <c r="G206" s="35" t="n">
        <v>0.513</v>
      </c>
      <c r="H206" s="32" t="inlineStr">
        <is>
          <t>RECEIVED</t>
        </is>
      </c>
      <c r="I206" s="32" t="inlineStr">
        <is>
          <t>TAWI-TAWI - 3rd District</t>
        </is>
      </c>
      <c r="J206" s="33" t="inlineStr">
        <is>
          <t>PRO BANGSAMORO PARTY</t>
        </is>
      </c>
      <c r="K206" s="33" t="inlineStr">
        <is>
          <t>ALBRINJI, MALI (BGC)</t>
        </is>
      </c>
    </row>
    <row r="207" ht="18" customHeight="1">
      <c r="A207" s="65" t="inlineStr">
        <is>
          <t xml:space="preserve">TAMPAKAN </t>
        </is>
      </c>
      <c r="B207" s="65" t="inlineStr">
        <is>
          <t>70040026</t>
        </is>
      </c>
      <c r="C207" s="66" t="inlineStr">
        <is>
          <t>0033A, 0033B, 0034A</t>
        </is>
      </c>
      <c r="D207" s="65" t="inlineStr">
        <is>
          <t>BARANGAY TAMPAKAN</t>
        </is>
      </c>
      <c r="E207" s="73" t="n">
        <v>506</v>
      </c>
      <c r="F207" s="67" t="n">
        <v>250</v>
      </c>
      <c r="G207" s="68" t="n">
        <v>0.4941</v>
      </c>
      <c r="H207" s="66" t="inlineStr">
        <is>
          <t>RECEIVED</t>
        </is>
      </c>
      <c r="I207" s="66" t="inlineStr">
        <is>
          <t>TAWI-TAWI - 3rd District</t>
        </is>
      </c>
      <c r="J207" s="65" t="inlineStr">
        <is>
          <t>PRO BANGSAMORO PARTY</t>
        </is>
      </c>
      <c r="K207" s="65" t="inlineStr">
        <is>
          <t>ALBRINJI, MALI (BGC)</t>
        </is>
      </c>
    </row>
    <row r="208" ht="18" customHeight="1">
      <c r="A208" s="33" t="inlineStr">
        <is>
          <t>TIMUNDON</t>
        </is>
      </c>
      <c r="B208" s="33" t="inlineStr">
        <is>
          <t>70040027</t>
        </is>
      </c>
      <c r="C208" s="32" t="inlineStr">
        <is>
          <t>0035A, 0035B, 0036A</t>
        </is>
      </c>
      <c r="D208" s="33" t="inlineStr">
        <is>
          <t>BARANGAY TIMUNDON</t>
        </is>
      </c>
      <c r="E208" s="74" t="n">
        <v>511</v>
      </c>
      <c r="F208" s="34" t="n">
        <v>389</v>
      </c>
      <c r="G208" s="35" t="n">
        <v>0.7613</v>
      </c>
      <c r="H208" s="32" t="inlineStr">
        <is>
          <t>RECEIVED</t>
        </is>
      </c>
      <c r="I208" s="32" t="inlineStr">
        <is>
          <t>TAWI-TAWI - 3rd District</t>
        </is>
      </c>
      <c r="J208" s="33" t="inlineStr">
        <is>
          <t>BFP</t>
        </is>
      </c>
      <c r="K208" s="33" t="inlineStr">
        <is>
          <t>ALBRINJI, MALI (BGC)</t>
        </is>
      </c>
    </row>
    <row r="209" ht="18" customHeight="1">
      <c r="A209" s="65" t="inlineStr">
        <is>
          <t>TIMUNDON</t>
        </is>
      </c>
      <c r="B209" s="65" t="inlineStr">
        <is>
          <t>70040028</t>
        </is>
      </c>
      <c r="C209" s="66" t="inlineStr">
        <is>
          <t>0037A, 0038A</t>
        </is>
      </c>
      <c r="D209" s="65" t="inlineStr">
        <is>
          <t>BARANGAY TIMUNDON</t>
        </is>
      </c>
      <c r="E209" s="73" t="n">
        <v>372</v>
      </c>
      <c r="F209" s="67" t="n">
        <v>272</v>
      </c>
      <c r="G209" s="68" t="n">
        <v>0.7312000000000001</v>
      </c>
      <c r="H209" s="66" t="inlineStr">
        <is>
          <t>RECEIVED</t>
        </is>
      </c>
      <c r="I209" s="66" t="inlineStr">
        <is>
          <t>TAWI-TAWI - 3rd District</t>
        </is>
      </c>
      <c r="J209" s="65" t="inlineStr">
        <is>
          <t>UBJP</t>
        </is>
      </c>
      <c r="K209" s="65" t="inlineStr">
        <is>
          <t>ALBRINJI, MALI (BGC)</t>
        </is>
      </c>
    </row>
    <row r="210" ht="18" customHeight="1">
      <c r="A210" s="33" t="inlineStr">
        <is>
          <t>TIMUNDON</t>
        </is>
      </c>
      <c r="B210" s="33" t="inlineStr">
        <is>
          <t>70040029</t>
        </is>
      </c>
      <c r="C210" s="32" t="inlineStr">
        <is>
          <t>0039A, 0039B</t>
        </is>
      </c>
      <c r="D210" s="33" t="inlineStr">
        <is>
          <t>BARANGAY TIMUNDON</t>
        </is>
      </c>
      <c r="E210" s="74" t="n">
        <v>388</v>
      </c>
      <c r="F210" s="34" t="n">
        <v>282</v>
      </c>
      <c r="G210" s="35" t="n">
        <v>0.7268000000000001</v>
      </c>
      <c r="H210" s="32" t="inlineStr">
        <is>
          <t>RECEIVED</t>
        </is>
      </c>
      <c r="I210" s="32" t="inlineStr">
        <is>
          <t>TAWI-TAWI - 3rd District</t>
        </is>
      </c>
      <c r="J210" s="33" t="inlineStr">
        <is>
          <t>BFP</t>
        </is>
      </c>
      <c r="K210" s="33" t="inlineStr">
        <is>
          <t>ALBRINJI, MALI (BGC)</t>
        </is>
      </c>
    </row>
    <row r="211" ht="18" customHeight="1">
      <c r="A211" s="65" t="inlineStr">
        <is>
          <t>TONGGOSONG</t>
        </is>
      </c>
      <c r="B211" s="65" t="inlineStr">
        <is>
          <t>70040030</t>
        </is>
      </c>
      <c r="C211" s="66" t="inlineStr">
        <is>
          <t>0040A, 0040B</t>
        </is>
      </c>
      <c r="D211" s="65" t="inlineStr">
        <is>
          <t>BARANGAY TONG-GUSONG</t>
        </is>
      </c>
      <c r="E211" s="73" t="n">
        <v>388</v>
      </c>
      <c r="F211" s="67" t="n">
        <v>236</v>
      </c>
      <c r="G211" s="68" t="n">
        <v>0.6082</v>
      </c>
      <c r="H211" s="66" t="inlineStr">
        <is>
          <t>RECEIVED</t>
        </is>
      </c>
      <c r="I211" s="66" t="inlineStr">
        <is>
          <t>TAWI-TAWI - 3rd District</t>
        </is>
      </c>
      <c r="J211" s="65" t="inlineStr">
        <is>
          <t>BFP</t>
        </is>
      </c>
      <c r="K211" s="65" t="inlineStr">
        <is>
          <t>ALBRINJI, MALI (BGC)</t>
        </is>
      </c>
    </row>
    <row r="212" ht="18" customHeight="1">
      <c r="A212" s="33" t="inlineStr">
        <is>
          <t>TONGGOSONG</t>
        </is>
      </c>
      <c r="B212" s="33" t="inlineStr">
        <is>
          <t>70040031</t>
        </is>
      </c>
      <c r="C212" s="32" t="inlineStr">
        <is>
          <t>0041A, 0041B</t>
        </is>
      </c>
      <c r="D212" s="33" t="inlineStr">
        <is>
          <t>BARANGAY TONG-GUSONG</t>
        </is>
      </c>
      <c r="E212" s="74" t="n">
        <v>385</v>
      </c>
      <c r="F212" s="34" t="n">
        <v>216</v>
      </c>
      <c r="G212" s="35" t="n">
        <v>0.5610000000000001</v>
      </c>
      <c r="H212" s="32" t="inlineStr">
        <is>
          <t>RECEIVED</t>
        </is>
      </c>
      <c r="I212" s="32" t="inlineStr">
        <is>
          <t>TAWI-TAWI - 3rd District</t>
        </is>
      </c>
      <c r="J212" s="33" t="inlineStr">
        <is>
          <t>PRO BANGSAMORO PARTY</t>
        </is>
      </c>
      <c r="K212" s="33" t="inlineStr">
        <is>
          <t>ALBRINJI, MALI (BGC)</t>
        </is>
      </c>
    </row>
    <row r="213" ht="18" customHeight="1">
      <c r="A213" s="65" t="inlineStr">
        <is>
          <t>TUBIG INDANGAN</t>
        </is>
      </c>
      <c r="B213" s="65" t="inlineStr">
        <is>
          <t>70040032</t>
        </is>
      </c>
      <c r="C213" s="66" t="inlineStr">
        <is>
          <t>0042A, 0042B, 0043A</t>
        </is>
      </c>
      <c r="D213" s="65" t="inlineStr">
        <is>
          <t>BARANGAY TUBIG INDANGAN</t>
        </is>
      </c>
      <c r="E213" s="73" t="n">
        <v>564</v>
      </c>
      <c r="F213" s="67" t="n">
        <v>434</v>
      </c>
      <c r="G213" s="68" t="n">
        <v>0.7695000000000001</v>
      </c>
      <c r="H213" s="66" t="inlineStr">
        <is>
          <t>RECEIVED</t>
        </is>
      </c>
      <c r="I213" s="66" t="inlineStr">
        <is>
          <t>TAWI-TAWI - 3rd District</t>
        </is>
      </c>
      <c r="J213" s="65" t="inlineStr">
        <is>
          <t>PRO BANGSAMORO PARTY</t>
        </is>
      </c>
      <c r="K213" s="65" t="inlineStr">
        <is>
          <t>ALBRINJI, MALI (BGC)</t>
        </is>
      </c>
    </row>
    <row r="214" ht="18" customHeight="1">
      <c r="A214" s="33" t="inlineStr">
        <is>
          <t>TUBIG INDANGAN</t>
        </is>
      </c>
      <c r="B214" s="33" t="inlineStr">
        <is>
          <t>70040033</t>
        </is>
      </c>
      <c r="C214" s="32" t="inlineStr">
        <is>
          <t>0043B, 0044A, 0044B</t>
        </is>
      </c>
      <c r="D214" s="33" t="inlineStr">
        <is>
          <t>BARANGAY TUBIG INDANGAN</t>
        </is>
      </c>
      <c r="E214" s="74" t="n">
        <v>583</v>
      </c>
      <c r="F214" s="34" t="n">
        <v>370</v>
      </c>
      <c r="G214" s="35" t="n">
        <v>0.6346000000000001</v>
      </c>
      <c r="H214" s="32" t="inlineStr">
        <is>
          <t>RECEIVED</t>
        </is>
      </c>
      <c r="I214" s="32" t="inlineStr">
        <is>
          <t>TAWI-TAWI - 3rd District</t>
        </is>
      </c>
      <c r="J214" s="33" t="inlineStr">
        <is>
          <t>PRO BANGSAMORO PARTY</t>
        </is>
      </c>
      <c r="K214" s="33" t="inlineStr">
        <is>
          <t>ALBRINJI, MALI (BGC)</t>
        </is>
      </c>
    </row>
    <row r="215" ht="18" customHeight="1">
      <c r="A215" s="65" t="inlineStr">
        <is>
          <t>TUBIG INDANGAN</t>
        </is>
      </c>
      <c r="B215" s="65" t="inlineStr">
        <is>
          <t>70040034</t>
        </is>
      </c>
      <c r="C215" s="66" t="inlineStr">
        <is>
          <t>0045A, 0045B</t>
        </is>
      </c>
      <c r="D215" s="65" t="inlineStr">
        <is>
          <t>BARANGAY TUBIG INDANGAN</t>
        </is>
      </c>
      <c r="E215" s="73" t="n">
        <v>386</v>
      </c>
      <c r="F215" s="67" t="n">
        <v>274</v>
      </c>
      <c r="G215" s="68" t="n">
        <v>0.7098</v>
      </c>
      <c r="H215" s="66" t="inlineStr">
        <is>
          <t>RECEIVED</t>
        </is>
      </c>
      <c r="I215" s="66" t="inlineStr">
        <is>
          <t>TAWI-TAWI - 3rd District</t>
        </is>
      </c>
      <c r="J215" s="65" t="inlineStr">
        <is>
          <t>PRO BANGSAMORO PARTY</t>
        </is>
      </c>
      <c r="K215" s="65" t="inlineStr">
        <is>
          <t>ALBRINJI, MALI (BGC)</t>
        </is>
      </c>
    </row>
    <row r="216" ht="18" customHeight="1">
      <c r="A216" s="33" t="inlineStr">
        <is>
          <t>TUBIG INDANGAN</t>
        </is>
      </c>
      <c r="B216" s="33" t="inlineStr">
        <is>
          <t>70040035</t>
        </is>
      </c>
      <c r="C216" s="32" t="inlineStr">
        <is>
          <t>0046A, 0046B</t>
        </is>
      </c>
      <c r="D216" s="33" t="inlineStr">
        <is>
          <t>BARANGAY TUBIG INDANGAN</t>
        </is>
      </c>
      <c r="E216" s="74" t="n">
        <v>387</v>
      </c>
      <c r="F216" s="34" t="n">
        <v>239</v>
      </c>
      <c r="G216" s="35" t="n">
        <v>0.6175999999999999</v>
      </c>
      <c r="H216" s="32" t="inlineStr">
        <is>
          <t>RECEIVED</t>
        </is>
      </c>
      <c r="I216" s="32" t="inlineStr">
        <is>
          <t>TAWI-TAWI - 3rd District</t>
        </is>
      </c>
      <c r="J216" s="33" t="inlineStr">
        <is>
          <t>PRO BANGSAMORO PARTY</t>
        </is>
      </c>
      <c r="K216" s="33" t="inlineStr">
        <is>
          <t>ALBRINJI, MALI (BGC)</t>
        </is>
      </c>
    </row>
    <row r="217" ht="18" customHeight="1">
      <c r="A217" s="65" t="inlineStr">
        <is>
          <t>TUBIG INDANGAN</t>
        </is>
      </c>
      <c r="B217" s="65" t="inlineStr">
        <is>
          <t>70040036</t>
        </is>
      </c>
      <c r="C217" s="66" t="inlineStr">
        <is>
          <t>0047A, 0047B, 0048A</t>
        </is>
      </c>
      <c r="D217" s="65" t="inlineStr">
        <is>
          <t>BARANGAY TUBIG INDANGAN</t>
        </is>
      </c>
      <c r="E217" s="73" t="n">
        <v>572</v>
      </c>
      <c r="F217" s="67" t="n">
        <v>355</v>
      </c>
      <c r="G217" s="68" t="n">
        <v>0.6206</v>
      </c>
      <c r="H217" s="66" t="inlineStr">
        <is>
          <t>RECEIVED</t>
        </is>
      </c>
      <c r="I217" s="66" t="inlineStr">
        <is>
          <t>TAWI-TAWI - 3rd District</t>
        </is>
      </c>
      <c r="J217" s="65" t="inlineStr">
        <is>
          <t>BFP</t>
        </is>
      </c>
      <c r="K217" s="65" t="inlineStr">
        <is>
          <t>ALBRINJI, MALI (BGC)</t>
        </is>
      </c>
    </row>
    <row r="218" ht="18" customHeight="1">
      <c r="A218" s="33" t="inlineStr">
        <is>
          <t>UBOL</t>
        </is>
      </c>
      <c r="B218" s="33" t="inlineStr">
        <is>
          <t>70040037</t>
        </is>
      </c>
      <c r="C218" s="32" t="inlineStr">
        <is>
          <t>0049A, 0049B, 0049C</t>
        </is>
      </c>
      <c r="D218" s="33" t="inlineStr">
        <is>
          <t>BARANGAY UBOL</t>
        </is>
      </c>
      <c r="E218" s="74" t="n">
        <v>528</v>
      </c>
      <c r="F218" s="34" t="n">
        <v>501</v>
      </c>
      <c r="G218" s="35" t="n">
        <v>0.9489</v>
      </c>
      <c r="H218" s="32" t="inlineStr">
        <is>
          <t>RECEIVED</t>
        </is>
      </c>
      <c r="I218" s="32" t="inlineStr">
        <is>
          <t>TAWI-TAWI - 3rd District</t>
        </is>
      </c>
      <c r="J218" s="33" t="inlineStr">
        <is>
          <t>PRO BANGSAMORO PARTY</t>
        </is>
      </c>
      <c r="K218" s="33" t="inlineStr">
        <is>
          <t>ALBRINJI, MALI (BGC)</t>
        </is>
      </c>
    </row>
    <row r="219" ht="18" customHeight="1">
      <c r="A219" s="65" t="inlineStr">
        <is>
          <t>UBOL</t>
        </is>
      </c>
      <c r="B219" s="65" t="inlineStr">
        <is>
          <t>70040038</t>
        </is>
      </c>
      <c r="C219" s="66" t="inlineStr">
        <is>
          <t>0050A, 0050B, 0050C</t>
        </is>
      </c>
      <c r="D219" s="65" t="inlineStr">
        <is>
          <t>BARANGAY UBOL</t>
        </is>
      </c>
      <c r="E219" s="73" t="n">
        <v>460</v>
      </c>
      <c r="F219" s="67" t="n">
        <v>454</v>
      </c>
      <c r="G219" s="68" t="n">
        <v>0.987</v>
      </c>
      <c r="H219" s="66" t="inlineStr">
        <is>
          <t>RECEIVED</t>
        </is>
      </c>
      <c r="I219" s="66" t="inlineStr">
        <is>
          <t>TAWI-TAWI - 3rd District</t>
        </is>
      </c>
      <c r="J219" s="65" t="inlineStr">
        <is>
          <t>PRO BANGSAMORO PARTY</t>
        </is>
      </c>
      <c r="K219" s="65" t="inlineStr">
        <is>
          <t>ALBRINJI, MALI (BGC)</t>
        </is>
      </c>
    </row>
  </sheetData>
  <autoFilter ref="A180:K219"/>
  <mergeCells count="37">
    <mergeCell ref="A177:C177"/>
    <mergeCell ref="A91:D91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34:C134"/>
    <mergeCell ref="A136:H136"/>
    <mergeCell ref="A70:G70"/>
    <mergeCell ref="A3:Q3"/>
    <mergeCell ref="A79:G79"/>
    <mergeCell ref="A2:Q2"/>
    <mergeCell ref="A78:G78"/>
    <mergeCell ref="A179:Q179"/>
    <mergeCell ref="A8:B8"/>
    <mergeCell ref="A5:Q5"/>
    <mergeCell ref="F9:G9"/>
    <mergeCell ref="C8:D8"/>
    <mergeCell ref="A27:D27"/>
    <mergeCell ref="A12:G12"/>
    <mergeCell ref="A9:B9"/>
    <mergeCell ref="A71:G71"/>
    <mergeCell ref="A76:D76"/>
    <mergeCell ref="A93:Q93"/>
  </mergeCells>
  <conditionalFormatting sqref="G181:G21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5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SITANGKAI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TAWI-TAWI  ·  52 of 52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7005000</t>
        </is>
      </c>
    </row>
    <row r="6" ht="18" customHeight="1">
      <c r="A6" s="6" t="inlineStr">
        <is>
          <t>Clustered precincts received:  52 of 52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28,691</t>
        </is>
      </c>
      <c r="B9" s="9" t="n"/>
      <c r="C9" s="13" t="inlineStr">
        <is>
          <t>20,184</t>
        </is>
      </c>
      <c r="D9" s="11" t="n"/>
      <c r="E9" s="13" t="inlineStr">
        <is>
          <t>20,184</t>
        </is>
      </c>
      <c r="F9" s="13" t="inlineStr">
        <is>
          <t>70.35%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16,275   ·   Overvotes: 1,878   ·   Undervotes: 2,031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11</t>
        </is>
      </c>
      <c r="C14" s="18" t="inlineStr">
        <is>
          <t>PRO BANGSAMORO PARTY</t>
        </is>
      </c>
      <c r="D14" s="17" t="inlineStr">
        <is>
          <t>—</t>
        </is>
      </c>
      <c r="E14" s="19" t="n">
        <v>4717</v>
      </c>
      <c r="F14" s="20" t="n">
        <v>0.2898310291858679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3824</v>
      </c>
      <c r="F15" s="25" t="n">
        <v>0.2349615975422427</v>
      </c>
      <c r="G15" s="2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3714</v>
      </c>
      <c r="F16" s="30" t="n">
        <v>0.2282027649769585</v>
      </c>
      <c r="G16" s="36" t="inlineStr">
        <is>
          <t>████████████████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1677</v>
      </c>
      <c r="F17" s="35" t="n">
        <v>0.1030414746543779</v>
      </c>
      <c r="G17" s="31" t="inlineStr">
        <is>
          <t>███████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727</v>
      </c>
      <c r="F18" s="40" t="n">
        <v>0.04466973886328725</v>
      </c>
      <c r="G18" s="41" t="inlineStr">
        <is>
          <t>███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625</v>
      </c>
      <c r="F19" s="35" t="n">
        <v>0.03840245775729647</v>
      </c>
      <c r="G19" s="43" t="inlineStr">
        <is>
          <t>███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412</v>
      </c>
      <c r="F20" s="40" t="n">
        <v>0.02531490015360983</v>
      </c>
      <c r="G20" s="42" t="inlineStr">
        <is>
          <t>██</t>
        </is>
      </c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225</v>
      </c>
      <c r="F21" s="35" t="n">
        <v>0.01382488479262673</v>
      </c>
      <c r="G21" s="44" t="inlineStr">
        <is>
          <t>█</t>
        </is>
      </c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150</v>
      </c>
      <c r="F22" s="40" t="n">
        <v>0.009216589861751152</v>
      </c>
      <c r="G22" s="47" t="inlineStr">
        <is>
          <t>█</t>
        </is>
      </c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89</v>
      </c>
      <c r="F23" s="35" t="n">
        <v>0.005468509984639017</v>
      </c>
      <c r="G23" s="45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56</v>
      </c>
      <c r="F24" s="40" t="n">
        <v>0.003440860215053763</v>
      </c>
      <c r="G24" s="46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44</v>
      </c>
      <c r="F25" s="35" t="n">
        <v>0.002703533026113671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15</v>
      </c>
      <c r="F26" s="40" t="n">
        <v>0.0009216589861751152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16275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19,129   ·   Overvotes: 681   ·   Undervotes: 374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AHAJA, NUR-MAHADIL</t>
        </is>
      </c>
      <c r="D32" s="17" t="inlineStr">
        <is>
          <t>BFP</t>
        </is>
      </c>
      <c r="E32" s="19" t="n">
        <v>14069</v>
      </c>
      <c r="F32" s="20" t="n">
        <v>0.7354801610120759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AHAJA, MICHAIL</t>
        </is>
      </c>
      <c r="D33" s="22" t="inlineStr">
        <is>
          <t>IND</t>
        </is>
      </c>
      <c r="E33" s="24" t="n">
        <v>4339</v>
      </c>
      <c r="F33" s="25" t="n">
        <v>0.226828375764546</v>
      </c>
      <c r="G33" s="36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JAMALUL, SANYA</t>
        </is>
      </c>
      <c r="D34" s="27" t="inlineStr">
        <is>
          <t>IND</t>
        </is>
      </c>
      <c r="E34" s="29" t="n">
        <v>629</v>
      </c>
      <c r="F34" s="30" t="n">
        <v>0.03288201160541586</v>
      </c>
      <c r="G34" s="31" t="inlineStr">
        <is>
          <t>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92</v>
      </c>
      <c r="F35" s="35" t="n">
        <v>0.004809451617962256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19129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9,604   ·   Overvotes: 150   ·   Undervotes: 30,614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2558</v>
      </c>
      <c r="F41" s="20" t="n">
        <v>0.2663473552686381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1867</v>
      </c>
      <c r="F42" s="25" t="n">
        <v>0.1943981674302374</v>
      </c>
      <c r="G42" s="3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1311</v>
      </c>
      <c r="F43" s="30" t="n">
        <v>0.1365056226572262</v>
      </c>
      <c r="G43" s="3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1262</v>
      </c>
      <c r="F44" s="35" t="n">
        <v>0.1314035818408996</v>
      </c>
      <c r="G44" s="55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975</v>
      </c>
      <c r="F45" s="40" t="n">
        <v>0.1015201999167014</v>
      </c>
      <c r="G45" s="43" t="inlineStr">
        <is>
          <t>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860</v>
      </c>
      <c r="F46" s="35" t="n">
        <v>0.0895460224906289</v>
      </c>
      <c r="G46" s="56" t="inlineStr">
        <is>
          <t>███████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401</v>
      </c>
      <c r="F47" s="40" t="n">
        <v>0.04175343606830487</v>
      </c>
      <c r="G47" s="57" t="inlineStr">
        <is>
          <t>███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370</v>
      </c>
      <c r="F48" s="35" t="n">
        <v>0.0385256143273636</v>
      </c>
      <c r="G48" s="26" t="inlineStr">
        <is>
          <t>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9604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16,512   ·   Overvotes: 340   ·   Undervotes: 3,332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14675</v>
      </c>
      <c r="F54" s="20" t="n">
        <v>0.8887475775193798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1461</v>
      </c>
      <c r="F55" s="25" t="n">
        <v>0.0884811046511628</v>
      </c>
      <c r="G55" s="36" t="inlineStr">
        <is>
          <t>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214</v>
      </c>
      <c r="F56" s="30" t="n">
        <v>0.01296027131782946</v>
      </c>
      <c r="G56" s="3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93</v>
      </c>
      <c r="F57" s="35" t="n">
        <v>0.005632267441860465</v>
      </c>
      <c r="G57" s="55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35</v>
      </c>
      <c r="F58" s="40" t="n">
        <v>0.002119670542635659</v>
      </c>
      <c r="G58" s="43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34</v>
      </c>
      <c r="F59" s="35" t="n">
        <v>0.002059108527131783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16512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5,192   ·   Overvotes: 55   ·   Undervotes: 14,937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1819</v>
      </c>
      <c r="F65" s="20" t="n">
        <v>0.350346687211094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1688</v>
      </c>
      <c r="F66" s="25" t="n">
        <v>0.325115562403698</v>
      </c>
      <c r="G66" s="36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1685</v>
      </c>
      <c r="F67" s="30" t="n">
        <v>0.324537750385208</v>
      </c>
      <c r="G67" s="31" t="inlineStr">
        <is>
          <t>███████████████████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5192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4,978   ·   Overvotes: 43   ·   Undervotes: 15,163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2015</v>
      </c>
      <c r="F73" s="20" t="n">
        <v>0.4047810365608678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1563</v>
      </c>
      <c r="F74" s="25" t="n">
        <v>0.3139815186822017</v>
      </c>
      <c r="G74" s="36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1400</v>
      </c>
      <c r="F75" s="30" t="n">
        <v>0.2812374447569305</v>
      </c>
      <c r="G75" s="31" t="inlineStr">
        <is>
          <t>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4978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7,407   ·   Overvotes: 291   ·   Undervotes: 12,486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2431</v>
      </c>
      <c r="F81" s="20" t="n">
        <v>0.3282030511678142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1323</v>
      </c>
      <c r="F82" s="25" t="n">
        <v>0.1786148238153099</v>
      </c>
      <c r="G82" s="36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10</t>
        </is>
      </c>
      <c r="C83" s="28" t="inlineStr">
        <is>
          <t>MAULANA, SULTAN SHARIF</t>
        </is>
      </c>
      <c r="D83" s="27" t="inlineStr">
        <is>
          <t>DTLO</t>
        </is>
      </c>
      <c r="E83" s="29" t="n">
        <v>1276</v>
      </c>
      <c r="F83" s="30" t="n">
        <v>0.1722694748211152</v>
      </c>
      <c r="G83" s="31" t="inlineStr">
        <is>
          <t>██████████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739</v>
      </c>
      <c r="F84" s="35" t="n">
        <v>0.09977048737680573</v>
      </c>
      <c r="G84" s="55" t="inlineStr">
        <is>
          <t>██████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380</v>
      </c>
      <c r="F85" s="40" t="n">
        <v>0.05130282165519104</v>
      </c>
      <c r="G85" s="43" t="inlineStr">
        <is>
          <t>███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363</v>
      </c>
      <c r="F86" s="35" t="n">
        <v>0.04900769542324828</v>
      </c>
      <c r="G86" s="56" t="inlineStr">
        <is>
          <t>███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311</v>
      </c>
      <c r="F87" s="40" t="n">
        <v>0.04198730930201161</v>
      </c>
      <c r="G87" s="57" t="inlineStr">
        <is>
          <t>███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266</v>
      </c>
      <c r="F88" s="35" t="n">
        <v>0.03591197515863372</v>
      </c>
      <c r="G88" s="26" t="inlineStr">
        <is>
          <t>██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230</v>
      </c>
      <c r="F89" s="40" t="n">
        <v>0.03105170784393142</v>
      </c>
      <c r="G89" s="58" t="inlineStr">
        <is>
          <t>██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88</v>
      </c>
      <c r="F90" s="35" t="n">
        <v>0.01188065343593898</v>
      </c>
      <c r="G90" s="54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7407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70050021</t>
        </is>
      </c>
      <c r="B95" s="38" t="inlineStr">
        <is>
          <t>DATU BAGUINDA PUTIH</t>
        </is>
      </c>
      <c r="C95" s="37" t="inlineStr">
        <is>
          <t>0031A, 0031B, 0031C</t>
        </is>
      </c>
      <c r="D95" s="71" t="inlineStr">
        <is>
          <t>RECEIVED</t>
        </is>
      </c>
      <c r="E95" s="39" t="n">
        <v>0</v>
      </c>
      <c r="F95" s="39" t="n">
        <v>0</v>
      </c>
      <c r="G95" s="39" t="n">
        <v>36</v>
      </c>
      <c r="H95" s="39" t="n">
        <v>153</v>
      </c>
      <c r="I95" s="39" t="n">
        <v>37</v>
      </c>
      <c r="J95" s="39" t="n">
        <v>3</v>
      </c>
      <c r="K95" s="39" t="n">
        <v>9</v>
      </c>
      <c r="L95" s="39" t="n">
        <v>1</v>
      </c>
      <c r="M95" s="39" t="n">
        <v>1</v>
      </c>
      <c r="N95" s="39" t="n">
        <v>3</v>
      </c>
      <c r="O95" s="39" t="n">
        <v>112</v>
      </c>
      <c r="P95" s="39" t="n">
        <v>21</v>
      </c>
      <c r="Q95" s="39" t="n">
        <v>42</v>
      </c>
    </row>
    <row r="96" ht="18" customHeight="1">
      <c r="A96" s="32" t="inlineStr">
        <is>
          <t>70050022</t>
        </is>
      </c>
      <c r="B96" s="33" t="inlineStr">
        <is>
          <t>DATU BAGUINDA PUTIH</t>
        </is>
      </c>
      <c r="C96" s="32" t="inlineStr">
        <is>
          <t>0032A, 0032B, 0032C</t>
        </is>
      </c>
      <c r="D96" s="72" t="inlineStr">
        <is>
          <t>RECEIVED</t>
        </is>
      </c>
      <c r="E96" s="34" t="n">
        <v>1</v>
      </c>
      <c r="F96" s="34" t="n">
        <v>1</v>
      </c>
      <c r="G96" s="34" t="n">
        <v>37</v>
      </c>
      <c r="H96" s="34" t="n">
        <v>152</v>
      </c>
      <c r="I96" s="34" t="n">
        <v>66</v>
      </c>
      <c r="J96" s="34" t="n">
        <v>0</v>
      </c>
      <c r="K96" s="34" t="n">
        <v>8</v>
      </c>
      <c r="L96" s="34" t="n">
        <v>7</v>
      </c>
      <c r="M96" s="34" t="n">
        <v>2</v>
      </c>
      <c r="N96" s="34" t="n">
        <v>1</v>
      </c>
      <c r="O96" s="34" t="n">
        <v>154</v>
      </c>
      <c r="P96" s="34" t="n">
        <v>9</v>
      </c>
      <c r="Q96" s="34" t="n">
        <v>60</v>
      </c>
    </row>
    <row r="97" ht="18" customHeight="1">
      <c r="A97" s="37" t="inlineStr">
        <is>
          <t>70050023</t>
        </is>
      </c>
      <c r="B97" s="38" t="inlineStr">
        <is>
          <t>DATU BAGUINDA PUTIH</t>
        </is>
      </c>
      <c r="C97" s="37" t="inlineStr">
        <is>
          <t>0033A, 0033B, 0033C</t>
        </is>
      </c>
      <c r="D97" s="71" t="inlineStr">
        <is>
          <t>RECEIVED</t>
        </is>
      </c>
      <c r="E97" s="39" t="n">
        <v>0</v>
      </c>
      <c r="F97" s="39" t="n">
        <v>6</v>
      </c>
      <c r="G97" s="39" t="n">
        <v>45</v>
      </c>
      <c r="H97" s="39" t="n">
        <v>136</v>
      </c>
      <c r="I97" s="39" t="n">
        <v>94</v>
      </c>
      <c r="J97" s="39" t="n">
        <v>1</v>
      </c>
      <c r="K97" s="39" t="n">
        <v>9</v>
      </c>
      <c r="L97" s="39" t="n">
        <v>2</v>
      </c>
      <c r="M97" s="39" t="n">
        <v>0</v>
      </c>
      <c r="N97" s="39" t="n">
        <v>3</v>
      </c>
      <c r="O97" s="39" t="n">
        <v>106</v>
      </c>
      <c r="P97" s="39" t="n">
        <v>6</v>
      </c>
      <c r="Q97" s="39" t="n">
        <v>63</v>
      </c>
    </row>
    <row r="98" ht="18" customHeight="1">
      <c r="A98" s="32" t="inlineStr">
        <is>
          <t>70050024</t>
        </is>
      </c>
      <c r="B98" s="33" t="inlineStr">
        <is>
          <t>DATU BAGUINDA PUTIH</t>
        </is>
      </c>
      <c r="C98" s="32" t="inlineStr">
        <is>
          <t>0034A, 0034B, 0035A</t>
        </is>
      </c>
      <c r="D98" s="72" t="inlineStr">
        <is>
          <t>RECEIVED</t>
        </is>
      </c>
      <c r="E98" s="34" t="n">
        <v>2</v>
      </c>
      <c r="F98" s="34" t="n">
        <v>14</v>
      </c>
      <c r="G98" s="34" t="n">
        <v>71</v>
      </c>
      <c r="H98" s="34" t="n">
        <v>118</v>
      </c>
      <c r="I98" s="34" t="n">
        <v>51</v>
      </c>
      <c r="J98" s="34" t="n">
        <v>2</v>
      </c>
      <c r="K98" s="34" t="n">
        <v>8</v>
      </c>
      <c r="L98" s="34" t="n">
        <v>2</v>
      </c>
      <c r="M98" s="34" t="n">
        <v>1</v>
      </c>
      <c r="N98" s="34" t="n">
        <v>3</v>
      </c>
      <c r="O98" s="34" t="n">
        <v>147</v>
      </c>
      <c r="P98" s="34" t="n">
        <v>8</v>
      </c>
      <c r="Q98" s="34" t="n">
        <v>61</v>
      </c>
    </row>
    <row r="99" ht="18" customHeight="1">
      <c r="A99" s="37" t="inlineStr">
        <is>
          <t>70050025</t>
        </is>
      </c>
      <c r="B99" s="38" t="inlineStr">
        <is>
          <t>DATU BAGUINDA PUTIH</t>
        </is>
      </c>
      <c r="C99" s="37" t="inlineStr">
        <is>
          <t>0035B, 0036A, 0036B</t>
        </is>
      </c>
      <c r="D99" s="71" t="inlineStr">
        <is>
          <t>RECEIVED</t>
        </is>
      </c>
      <c r="E99" s="39" t="n">
        <v>2</v>
      </c>
      <c r="F99" s="39" t="n">
        <v>5</v>
      </c>
      <c r="G99" s="39" t="n">
        <v>29</v>
      </c>
      <c r="H99" s="39" t="n">
        <v>113</v>
      </c>
      <c r="I99" s="39" t="n">
        <v>36</v>
      </c>
      <c r="J99" s="39" t="n">
        <v>4</v>
      </c>
      <c r="K99" s="39" t="n">
        <v>5</v>
      </c>
      <c r="L99" s="39" t="n">
        <v>7</v>
      </c>
      <c r="M99" s="39" t="n">
        <v>0</v>
      </c>
      <c r="N99" s="39" t="n">
        <v>0</v>
      </c>
      <c r="O99" s="39" t="n">
        <v>87</v>
      </c>
      <c r="P99" s="39" t="n">
        <v>7</v>
      </c>
      <c r="Q99" s="39" t="n">
        <v>49</v>
      </c>
    </row>
    <row r="100" ht="18" customHeight="1">
      <c r="A100" s="32" t="inlineStr">
        <is>
          <t>70050026</t>
        </is>
      </c>
      <c r="B100" s="33" t="inlineStr">
        <is>
          <t>DATU BAGUINDA PUTIH</t>
        </is>
      </c>
      <c r="C100" s="32" t="inlineStr">
        <is>
          <t>0037A, 0037B, 0038A</t>
        </is>
      </c>
      <c r="D100" s="72" t="inlineStr">
        <is>
          <t>RECEIVED</t>
        </is>
      </c>
      <c r="E100" s="34" t="n">
        <v>1</v>
      </c>
      <c r="F100" s="34" t="n">
        <v>2</v>
      </c>
      <c r="G100" s="34" t="n">
        <v>36</v>
      </c>
      <c r="H100" s="34" t="n">
        <v>123</v>
      </c>
      <c r="I100" s="34" t="n">
        <v>44</v>
      </c>
      <c r="J100" s="34" t="n">
        <v>0</v>
      </c>
      <c r="K100" s="34" t="n">
        <v>8</v>
      </c>
      <c r="L100" s="34" t="n">
        <v>9</v>
      </c>
      <c r="M100" s="34" t="n">
        <v>1</v>
      </c>
      <c r="N100" s="34" t="n">
        <v>3</v>
      </c>
      <c r="O100" s="34" t="n">
        <v>118</v>
      </c>
      <c r="P100" s="34" t="n">
        <v>12</v>
      </c>
      <c r="Q100" s="34" t="n">
        <v>35</v>
      </c>
    </row>
    <row r="101" ht="18" customHeight="1">
      <c r="A101" s="37" t="inlineStr">
        <is>
          <t>70050027</t>
        </is>
      </c>
      <c r="B101" s="38" t="inlineStr">
        <is>
          <t>DATU BAGUINDA PUTIH</t>
        </is>
      </c>
      <c r="C101" s="37" t="inlineStr">
        <is>
          <t>0038B, 0039A, 0040A</t>
        </is>
      </c>
      <c r="D101" s="71" t="inlineStr">
        <is>
          <t>RECEIVED</t>
        </is>
      </c>
      <c r="E101" s="39" t="n">
        <v>4</v>
      </c>
      <c r="F101" s="39" t="n">
        <v>21</v>
      </c>
      <c r="G101" s="39" t="n">
        <v>30</v>
      </c>
      <c r="H101" s="39" t="n">
        <v>90</v>
      </c>
      <c r="I101" s="39" t="n">
        <v>35</v>
      </c>
      <c r="J101" s="39" t="n">
        <v>1</v>
      </c>
      <c r="K101" s="39" t="n">
        <v>9</v>
      </c>
      <c r="L101" s="39" t="n">
        <v>1</v>
      </c>
      <c r="M101" s="39" t="n">
        <v>0</v>
      </c>
      <c r="N101" s="39" t="n">
        <v>2</v>
      </c>
      <c r="O101" s="39" t="n">
        <v>80</v>
      </c>
      <c r="P101" s="39" t="n">
        <v>3</v>
      </c>
      <c r="Q101" s="39" t="n">
        <v>54</v>
      </c>
    </row>
    <row r="102" ht="18" customHeight="1">
      <c r="A102" s="32" t="inlineStr">
        <is>
          <t>70050028</t>
        </is>
      </c>
      <c r="B102" s="33" t="inlineStr">
        <is>
          <t>DATU BAGUINDA PUTIH</t>
        </is>
      </c>
      <c r="C102" s="32" t="inlineStr">
        <is>
          <t>0041A, 0042A, 0043A</t>
        </is>
      </c>
      <c r="D102" s="72" t="inlineStr">
        <is>
          <t>RECEIVED</t>
        </is>
      </c>
      <c r="E102" s="34" t="n">
        <v>1</v>
      </c>
      <c r="F102" s="34" t="n">
        <v>12</v>
      </c>
      <c r="G102" s="34" t="n">
        <v>32</v>
      </c>
      <c r="H102" s="34" t="n">
        <v>114</v>
      </c>
      <c r="I102" s="34" t="n">
        <v>25</v>
      </c>
      <c r="J102" s="34" t="n">
        <v>1</v>
      </c>
      <c r="K102" s="34" t="n">
        <v>2</v>
      </c>
      <c r="L102" s="34" t="n">
        <v>5</v>
      </c>
      <c r="M102" s="34" t="n">
        <v>0</v>
      </c>
      <c r="N102" s="34" t="n">
        <v>0</v>
      </c>
      <c r="O102" s="34" t="n">
        <v>85</v>
      </c>
      <c r="P102" s="34" t="n">
        <v>7</v>
      </c>
      <c r="Q102" s="34" t="n">
        <v>75</v>
      </c>
    </row>
    <row r="103" ht="18" customHeight="1">
      <c r="A103" s="37" t="inlineStr">
        <is>
          <t>70050029</t>
        </is>
      </c>
      <c r="B103" s="38" t="inlineStr">
        <is>
          <t>DATU BAGUINDA PUTIH</t>
        </is>
      </c>
      <c r="C103" s="37" t="inlineStr">
        <is>
          <t>0043B</t>
        </is>
      </c>
      <c r="D103" s="71" t="inlineStr">
        <is>
          <t>RECEIVED</t>
        </is>
      </c>
      <c r="E103" s="39" t="n">
        <v>1</v>
      </c>
      <c r="F103" s="39" t="n">
        <v>4</v>
      </c>
      <c r="G103" s="39" t="n">
        <v>11</v>
      </c>
      <c r="H103" s="39" t="n">
        <v>33</v>
      </c>
      <c r="I103" s="39" t="n">
        <v>13</v>
      </c>
      <c r="J103" s="39" t="n">
        <v>2</v>
      </c>
      <c r="K103" s="39" t="n">
        <v>1</v>
      </c>
      <c r="L103" s="39" t="n">
        <v>0</v>
      </c>
      <c r="M103" s="39" t="n">
        <v>2</v>
      </c>
      <c r="N103" s="39" t="n">
        <v>2</v>
      </c>
      <c r="O103" s="39" t="n">
        <v>41</v>
      </c>
      <c r="P103" s="39" t="n">
        <v>3</v>
      </c>
      <c r="Q103" s="39" t="n">
        <v>17</v>
      </c>
    </row>
    <row r="104" ht="18" customHeight="1">
      <c r="A104" s="32" t="inlineStr">
        <is>
          <t>70050030</t>
        </is>
      </c>
      <c r="B104" s="33" t="inlineStr">
        <is>
          <t>IMAM SAPIE</t>
        </is>
      </c>
      <c r="C104" s="32" t="inlineStr">
        <is>
          <t>0044A, 0044B, 0045A</t>
        </is>
      </c>
      <c r="D104" s="72" t="inlineStr">
        <is>
          <t>RECEIVED</t>
        </is>
      </c>
      <c r="E104" s="34" t="n">
        <v>1</v>
      </c>
      <c r="F104" s="34" t="n">
        <v>14</v>
      </c>
      <c r="G104" s="34" t="n">
        <v>3</v>
      </c>
      <c r="H104" s="34" t="n">
        <v>61</v>
      </c>
      <c r="I104" s="34" t="n">
        <v>53</v>
      </c>
      <c r="J104" s="34" t="n">
        <v>8</v>
      </c>
      <c r="K104" s="34" t="n">
        <v>9</v>
      </c>
      <c r="L104" s="34" t="n">
        <v>8</v>
      </c>
      <c r="M104" s="34" t="n">
        <v>0</v>
      </c>
      <c r="N104" s="34" t="n">
        <v>1</v>
      </c>
      <c r="O104" s="34" t="n">
        <v>116</v>
      </c>
      <c r="P104" s="34" t="n">
        <v>25</v>
      </c>
      <c r="Q104" s="34" t="n">
        <v>67</v>
      </c>
    </row>
    <row r="105" ht="18" customHeight="1">
      <c r="A105" s="37" t="inlineStr">
        <is>
          <t>70050031</t>
        </is>
      </c>
      <c r="B105" s="38" t="inlineStr">
        <is>
          <t>IMAM SAPIE</t>
        </is>
      </c>
      <c r="C105" s="37" t="inlineStr">
        <is>
          <t>0045B, 0046A, 0046B</t>
        </is>
      </c>
      <c r="D105" s="71" t="inlineStr">
        <is>
          <t>RECEIVED</t>
        </is>
      </c>
      <c r="E105" s="39" t="n">
        <v>1</v>
      </c>
      <c r="F105" s="39" t="n">
        <v>22</v>
      </c>
      <c r="G105" s="39" t="n">
        <v>2</v>
      </c>
      <c r="H105" s="39" t="n">
        <v>48</v>
      </c>
      <c r="I105" s="39" t="n">
        <v>29</v>
      </c>
      <c r="J105" s="39" t="n">
        <v>3</v>
      </c>
      <c r="K105" s="39" t="n">
        <v>5</v>
      </c>
      <c r="L105" s="39" t="n">
        <v>3</v>
      </c>
      <c r="M105" s="39" t="n">
        <v>1</v>
      </c>
      <c r="N105" s="39" t="n">
        <v>1</v>
      </c>
      <c r="O105" s="39" t="n">
        <v>77</v>
      </c>
      <c r="P105" s="39" t="n">
        <v>3</v>
      </c>
      <c r="Q105" s="39" t="n">
        <v>39</v>
      </c>
    </row>
    <row r="106" ht="18" customHeight="1">
      <c r="A106" s="32" t="inlineStr">
        <is>
          <t>70050032</t>
        </is>
      </c>
      <c r="B106" s="33" t="inlineStr">
        <is>
          <t>IMAM SAPIE</t>
        </is>
      </c>
      <c r="C106" s="32" t="inlineStr">
        <is>
          <t>0047A, 0048A, 0048B</t>
        </is>
      </c>
      <c r="D106" s="72" t="inlineStr">
        <is>
          <t>RECEIVED</t>
        </is>
      </c>
      <c r="E106" s="34" t="n">
        <v>0</v>
      </c>
      <c r="F106" s="34" t="n">
        <v>19</v>
      </c>
      <c r="G106" s="34" t="n">
        <v>3</v>
      </c>
      <c r="H106" s="34" t="n">
        <v>65</v>
      </c>
      <c r="I106" s="34" t="n">
        <v>41</v>
      </c>
      <c r="J106" s="34" t="n">
        <v>5</v>
      </c>
      <c r="K106" s="34" t="n">
        <v>4</v>
      </c>
      <c r="L106" s="34" t="n">
        <v>3</v>
      </c>
      <c r="M106" s="34" t="n">
        <v>0</v>
      </c>
      <c r="N106" s="34" t="n">
        <v>1</v>
      </c>
      <c r="O106" s="34" t="n">
        <v>76</v>
      </c>
      <c r="P106" s="34" t="n">
        <v>17</v>
      </c>
      <c r="Q106" s="34" t="n">
        <v>70</v>
      </c>
    </row>
    <row r="107" ht="18" customHeight="1">
      <c r="A107" s="37" t="inlineStr">
        <is>
          <t>70050033</t>
        </is>
      </c>
      <c r="B107" s="38" t="inlineStr">
        <is>
          <t>NORTH LARAP</t>
        </is>
      </c>
      <c r="C107" s="37" t="inlineStr">
        <is>
          <t>0049A, 0049B, 0049C</t>
        </is>
      </c>
      <c r="D107" s="71" t="inlineStr">
        <is>
          <t>RECEIVED</t>
        </is>
      </c>
      <c r="E107" s="39" t="n">
        <v>1</v>
      </c>
      <c r="F107" s="39" t="n">
        <v>8</v>
      </c>
      <c r="G107" s="39" t="n">
        <v>3</v>
      </c>
      <c r="H107" s="39" t="n">
        <v>77</v>
      </c>
      <c r="I107" s="39" t="n">
        <v>6</v>
      </c>
      <c r="J107" s="39" t="n">
        <v>3</v>
      </c>
      <c r="K107" s="39" t="n">
        <v>7</v>
      </c>
      <c r="L107" s="39" t="n">
        <v>6</v>
      </c>
      <c r="M107" s="39" t="n">
        <v>0</v>
      </c>
      <c r="N107" s="39" t="n">
        <v>0</v>
      </c>
      <c r="O107" s="39" t="n">
        <v>188</v>
      </c>
      <c r="P107" s="39" t="n">
        <v>1</v>
      </c>
      <c r="Q107" s="39" t="n">
        <v>50</v>
      </c>
    </row>
    <row r="108" ht="18" customHeight="1">
      <c r="A108" s="32" t="inlineStr">
        <is>
          <t>70050034</t>
        </is>
      </c>
      <c r="B108" s="33" t="inlineStr">
        <is>
          <t>NORTH LARAP</t>
        </is>
      </c>
      <c r="C108" s="32" t="inlineStr">
        <is>
          <t>0050A, 0050B, 0050C</t>
        </is>
      </c>
      <c r="D108" s="72" t="inlineStr">
        <is>
          <t>RECEIVED</t>
        </is>
      </c>
      <c r="E108" s="34" t="n">
        <v>0</v>
      </c>
      <c r="F108" s="34" t="n">
        <v>2</v>
      </c>
      <c r="G108" s="34" t="n">
        <v>3</v>
      </c>
      <c r="H108" s="34" t="n">
        <v>69</v>
      </c>
      <c r="I108" s="34" t="n">
        <v>2</v>
      </c>
      <c r="J108" s="34" t="n">
        <v>2</v>
      </c>
      <c r="K108" s="34" t="n">
        <v>13</v>
      </c>
      <c r="L108" s="34" t="n">
        <v>6</v>
      </c>
      <c r="M108" s="34" t="n">
        <v>0</v>
      </c>
      <c r="N108" s="34" t="n">
        <v>2</v>
      </c>
      <c r="O108" s="34" t="n">
        <v>180</v>
      </c>
      <c r="P108" s="34" t="n">
        <v>1</v>
      </c>
      <c r="Q108" s="34" t="n">
        <v>44</v>
      </c>
    </row>
    <row r="109" ht="18" customHeight="1">
      <c r="A109" s="37" t="inlineStr">
        <is>
          <t>70050035</t>
        </is>
      </c>
      <c r="B109" s="38" t="inlineStr">
        <is>
          <t>NORTH LARAP</t>
        </is>
      </c>
      <c r="C109" s="37" t="inlineStr">
        <is>
          <t>0051A, 0051B, 0051C</t>
        </is>
      </c>
      <c r="D109" s="71" t="inlineStr">
        <is>
          <t>RECEIVED</t>
        </is>
      </c>
      <c r="E109" s="39" t="n">
        <v>0</v>
      </c>
      <c r="F109" s="39" t="n">
        <v>10</v>
      </c>
      <c r="G109" s="39" t="n">
        <v>9</v>
      </c>
      <c r="H109" s="39" t="n">
        <v>37</v>
      </c>
      <c r="I109" s="39" t="n">
        <v>2</v>
      </c>
      <c r="J109" s="39" t="n">
        <v>3</v>
      </c>
      <c r="K109" s="39" t="n">
        <v>6</v>
      </c>
      <c r="L109" s="39" t="n">
        <v>4</v>
      </c>
      <c r="M109" s="39" t="n">
        <v>0</v>
      </c>
      <c r="N109" s="39" t="n">
        <v>2</v>
      </c>
      <c r="O109" s="39" t="n">
        <v>104</v>
      </c>
      <c r="P109" s="39" t="n">
        <v>0</v>
      </c>
      <c r="Q109" s="39" t="n">
        <v>78</v>
      </c>
    </row>
    <row r="110" ht="18" customHeight="1">
      <c r="A110" s="32" t="inlineStr">
        <is>
          <t>70050008</t>
        </is>
      </c>
      <c r="B110" s="33" t="inlineStr">
        <is>
          <t>PANGLIMA ALARI</t>
        </is>
      </c>
      <c r="C110" s="32" t="inlineStr">
        <is>
          <t>0014A, 0014B, 0014C</t>
        </is>
      </c>
      <c r="D110" s="72" t="inlineStr">
        <is>
          <t>RECEIVED</t>
        </is>
      </c>
      <c r="E110" s="34" t="n">
        <v>0</v>
      </c>
      <c r="F110" s="34" t="n">
        <v>4</v>
      </c>
      <c r="G110" s="34" t="n">
        <v>1</v>
      </c>
      <c r="H110" s="34" t="n">
        <v>57</v>
      </c>
      <c r="I110" s="34" t="n">
        <v>47</v>
      </c>
      <c r="J110" s="34" t="n">
        <v>3</v>
      </c>
      <c r="K110" s="34" t="n">
        <v>8</v>
      </c>
      <c r="L110" s="34" t="n">
        <v>2</v>
      </c>
      <c r="M110" s="34" t="n">
        <v>0</v>
      </c>
      <c r="N110" s="34" t="n">
        <v>2</v>
      </c>
      <c r="O110" s="34" t="n">
        <v>34</v>
      </c>
      <c r="P110" s="34" t="n">
        <v>3</v>
      </c>
      <c r="Q110" s="34" t="n">
        <v>117</v>
      </c>
    </row>
    <row r="111" ht="18" customHeight="1">
      <c r="A111" s="37" t="inlineStr">
        <is>
          <t>70050009</t>
        </is>
      </c>
      <c r="B111" s="38" t="inlineStr">
        <is>
          <t>PANGLIMA ALARI</t>
        </is>
      </c>
      <c r="C111" s="37" t="inlineStr">
        <is>
          <t>0015A, 0015B, 0015C</t>
        </is>
      </c>
      <c r="D111" s="71" t="inlineStr">
        <is>
          <t>RECEIVED</t>
        </is>
      </c>
      <c r="E111" s="39" t="n">
        <v>0</v>
      </c>
      <c r="F111" s="39" t="n">
        <v>7</v>
      </c>
      <c r="G111" s="39" t="n">
        <v>1</v>
      </c>
      <c r="H111" s="39" t="n">
        <v>36</v>
      </c>
      <c r="I111" s="39" t="n">
        <v>40</v>
      </c>
      <c r="J111" s="39" t="n">
        <v>0</v>
      </c>
      <c r="K111" s="39" t="n">
        <v>9</v>
      </c>
      <c r="L111" s="39" t="n">
        <v>2</v>
      </c>
      <c r="M111" s="39" t="n">
        <v>0</v>
      </c>
      <c r="N111" s="39" t="n">
        <v>1</v>
      </c>
      <c r="O111" s="39" t="n">
        <v>36</v>
      </c>
      <c r="P111" s="39" t="n">
        <v>0</v>
      </c>
      <c r="Q111" s="39" t="n">
        <v>80</v>
      </c>
    </row>
    <row r="112" ht="18" customHeight="1">
      <c r="A112" s="32" t="inlineStr">
        <is>
          <t>70050010</t>
        </is>
      </c>
      <c r="B112" s="33" t="inlineStr">
        <is>
          <t>PANGLIMA ALARI</t>
        </is>
      </c>
      <c r="C112" s="32" t="inlineStr">
        <is>
          <t>0016A, 0016B, 0016C</t>
        </is>
      </c>
      <c r="D112" s="72" t="inlineStr">
        <is>
          <t>RECEIVED</t>
        </is>
      </c>
      <c r="E112" s="34" t="n">
        <v>2</v>
      </c>
      <c r="F112" s="34" t="n">
        <v>2</v>
      </c>
      <c r="G112" s="34" t="n">
        <v>0</v>
      </c>
      <c r="H112" s="34" t="n">
        <v>37</v>
      </c>
      <c r="I112" s="34" t="n">
        <v>36</v>
      </c>
      <c r="J112" s="34" t="n">
        <v>0</v>
      </c>
      <c r="K112" s="34" t="n">
        <v>15</v>
      </c>
      <c r="L112" s="34" t="n">
        <v>3</v>
      </c>
      <c r="M112" s="34" t="n">
        <v>0</v>
      </c>
      <c r="N112" s="34" t="n">
        <v>0</v>
      </c>
      <c r="O112" s="34" t="n">
        <v>18</v>
      </c>
      <c r="P112" s="34" t="n">
        <v>2</v>
      </c>
      <c r="Q112" s="34" t="n">
        <v>61</v>
      </c>
    </row>
    <row r="113" ht="18" customHeight="1">
      <c r="A113" s="37" t="inlineStr">
        <is>
          <t>70050011</t>
        </is>
      </c>
      <c r="B113" s="38" t="inlineStr">
        <is>
          <t>PANGLIMA ALARI</t>
        </is>
      </c>
      <c r="C113" s="37" t="inlineStr">
        <is>
          <t>0017A, 0017B, 0018A</t>
        </is>
      </c>
      <c r="D113" s="71" t="inlineStr">
        <is>
          <t>RECEIVED</t>
        </is>
      </c>
      <c r="E113" s="39" t="n">
        <v>3</v>
      </c>
      <c r="F113" s="39" t="n">
        <v>2</v>
      </c>
      <c r="G113" s="39" t="n">
        <v>0</v>
      </c>
      <c r="H113" s="39" t="n">
        <v>49</v>
      </c>
      <c r="I113" s="39" t="n">
        <v>49</v>
      </c>
      <c r="J113" s="39" t="n">
        <v>1</v>
      </c>
      <c r="K113" s="39" t="n">
        <v>12</v>
      </c>
      <c r="L113" s="39" t="n">
        <v>3</v>
      </c>
      <c r="M113" s="39" t="n">
        <v>0</v>
      </c>
      <c r="N113" s="39" t="n">
        <v>2</v>
      </c>
      <c r="O113" s="39" t="n">
        <v>34</v>
      </c>
      <c r="P113" s="39" t="n">
        <v>3</v>
      </c>
      <c r="Q113" s="39" t="n">
        <v>72</v>
      </c>
    </row>
    <row r="114" ht="18" customHeight="1">
      <c r="A114" s="32" t="inlineStr">
        <is>
          <t>70050012</t>
        </is>
      </c>
      <c r="B114" s="33" t="inlineStr">
        <is>
          <t>PANGLIMA ALARI</t>
        </is>
      </c>
      <c r="C114" s="32" t="inlineStr">
        <is>
          <t>0018B, 0019A, 0019B</t>
        </is>
      </c>
      <c r="D114" s="72" t="inlineStr">
        <is>
          <t>RECEIVED</t>
        </is>
      </c>
      <c r="E114" s="34" t="n">
        <v>1</v>
      </c>
      <c r="F114" s="34" t="n">
        <v>2</v>
      </c>
      <c r="G114" s="34" t="n">
        <v>0</v>
      </c>
      <c r="H114" s="34" t="n">
        <v>56</v>
      </c>
      <c r="I114" s="34" t="n">
        <v>40</v>
      </c>
      <c r="J114" s="34" t="n">
        <v>1</v>
      </c>
      <c r="K114" s="34" t="n">
        <v>9</v>
      </c>
      <c r="L114" s="34" t="n">
        <v>4</v>
      </c>
      <c r="M114" s="34" t="n">
        <v>0</v>
      </c>
      <c r="N114" s="34" t="n">
        <v>0</v>
      </c>
      <c r="O114" s="34" t="n">
        <v>47</v>
      </c>
      <c r="P114" s="34" t="n">
        <v>0</v>
      </c>
      <c r="Q114" s="34" t="n">
        <v>65</v>
      </c>
    </row>
    <row r="115" ht="18" customHeight="1">
      <c r="A115" s="37" t="inlineStr">
        <is>
          <t>70050013</t>
        </is>
      </c>
      <c r="B115" s="38" t="inlineStr">
        <is>
          <t>PANGLIMA ALARI</t>
        </is>
      </c>
      <c r="C115" s="37" t="inlineStr">
        <is>
          <t>0020A, 0020B, 0021A</t>
        </is>
      </c>
      <c r="D115" s="71" t="inlineStr">
        <is>
          <t>RECEIVED</t>
        </is>
      </c>
      <c r="E115" s="39" t="n">
        <v>1</v>
      </c>
      <c r="F115" s="39" t="n">
        <v>1</v>
      </c>
      <c r="G115" s="39" t="n">
        <v>1</v>
      </c>
      <c r="H115" s="39" t="n">
        <v>35</v>
      </c>
      <c r="I115" s="39" t="n">
        <v>40</v>
      </c>
      <c r="J115" s="39" t="n">
        <v>2</v>
      </c>
      <c r="K115" s="39" t="n">
        <v>7</v>
      </c>
      <c r="L115" s="39" t="n">
        <v>2</v>
      </c>
      <c r="M115" s="39" t="n">
        <v>0</v>
      </c>
      <c r="N115" s="39" t="n">
        <v>1</v>
      </c>
      <c r="O115" s="39" t="n">
        <v>30</v>
      </c>
      <c r="P115" s="39" t="n">
        <v>1</v>
      </c>
      <c r="Q115" s="39" t="n">
        <v>50</v>
      </c>
    </row>
    <row r="116" ht="18" customHeight="1">
      <c r="A116" s="32" t="inlineStr">
        <is>
          <t>70050014</t>
        </is>
      </c>
      <c r="B116" s="33" t="inlineStr">
        <is>
          <t>PANGLIMA ALARI</t>
        </is>
      </c>
      <c r="C116" s="32" t="inlineStr">
        <is>
          <t>0021B, 0022A, 0022B</t>
        </is>
      </c>
      <c r="D116" s="72" t="inlineStr">
        <is>
          <t>RECEIVED</t>
        </is>
      </c>
      <c r="E116" s="34" t="n">
        <v>2</v>
      </c>
      <c r="F116" s="34" t="n">
        <v>3</v>
      </c>
      <c r="G116" s="34" t="n">
        <v>2</v>
      </c>
      <c r="H116" s="34" t="n">
        <v>28</v>
      </c>
      <c r="I116" s="34" t="n">
        <v>33</v>
      </c>
      <c r="J116" s="34" t="n">
        <v>0</v>
      </c>
      <c r="K116" s="34" t="n">
        <v>3</v>
      </c>
      <c r="L116" s="34" t="n">
        <v>1</v>
      </c>
      <c r="M116" s="34" t="n">
        <v>0</v>
      </c>
      <c r="N116" s="34" t="n">
        <v>1</v>
      </c>
      <c r="O116" s="34" t="n">
        <v>38</v>
      </c>
      <c r="P116" s="34" t="n">
        <v>1</v>
      </c>
      <c r="Q116" s="34" t="n">
        <v>75</v>
      </c>
    </row>
    <row r="117" ht="18" customHeight="1">
      <c r="A117" s="37" t="inlineStr">
        <is>
          <t>70050015</t>
        </is>
      </c>
      <c r="B117" s="38" t="inlineStr">
        <is>
          <t>PANGLIMA ALARI</t>
        </is>
      </c>
      <c r="C117" s="37" t="inlineStr">
        <is>
          <t>0023A, 0023B, 0024A</t>
        </is>
      </c>
      <c r="D117" s="71" t="inlineStr">
        <is>
          <t>RECEIVED</t>
        </is>
      </c>
      <c r="E117" s="39" t="n">
        <v>1</v>
      </c>
      <c r="F117" s="39" t="n">
        <v>5</v>
      </c>
      <c r="G117" s="39" t="n">
        <v>0</v>
      </c>
      <c r="H117" s="39" t="n">
        <v>32</v>
      </c>
      <c r="I117" s="39" t="n">
        <v>33</v>
      </c>
      <c r="J117" s="39" t="n">
        <v>1</v>
      </c>
      <c r="K117" s="39" t="n">
        <v>5</v>
      </c>
      <c r="L117" s="39" t="n">
        <v>3</v>
      </c>
      <c r="M117" s="39" t="n">
        <v>0</v>
      </c>
      <c r="N117" s="39" t="n">
        <v>2</v>
      </c>
      <c r="O117" s="39" t="n">
        <v>48</v>
      </c>
      <c r="P117" s="39" t="n">
        <v>3</v>
      </c>
      <c r="Q117" s="39" t="n">
        <v>87</v>
      </c>
    </row>
    <row r="118" ht="18" customHeight="1">
      <c r="A118" s="32" t="inlineStr">
        <is>
          <t>70050016</t>
        </is>
      </c>
      <c r="B118" s="33" t="inlineStr">
        <is>
          <t>PANGLIMA ALARI</t>
        </is>
      </c>
      <c r="C118" s="32" t="inlineStr">
        <is>
          <t>0024B, 0025A, 0025B</t>
        </is>
      </c>
      <c r="D118" s="72" t="inlineStr">
        <is>
          <t>RECEIVED</t>
        </is>
      </c>
      <c r="E118" s="34" t="n">
        <v>0</v>
      </c>
      <c r="F118" s="34" t="n">
        <v>3</v>
      </c>
      <c r="G118" s="34" t="n">
        <v>2</v>
      </c>
      <c r="H118" s="34" t="n">
        <v>52</v>
      </c>
      <c r="I118" s="34" t="n">
        <v>53</v>
      </c>
      <c r="J118" s="34" t="n">
        <v>2</v>
      </c>
      <c r="K118" s="34" t="n">
        <v>5</v>
      </c>
      <c r="L118" s="34" t="n">
        <v>5</v>
      </c>
      <c r="M118" s="34" t="n">
        <v>0</v>
      </c>
      <c r="N118" s="34" t="n">
        <v>0</v>
      </c>
      <c r="O118" s="34" t="n">
        <v>49</v>
      </c>
      <c r="P118" s="34" t="n">
        <v>3</v>
      </c>
      <c r="Q118" s="34" t="n">
        <v>59</v>
      </c>
    </row>
    <row r="119" ht="18" customHeight="1">
      <c r="A119" s="37" t="inlineStr">
        <is>
          <t>70050017</t>
        </is>
      </c>
      <c r="B119" s="38" t="inlineStr">
        <is>
          <t>PANGLIMA ALARI</t>
        </is>
      </c>
      <c r="C119" s="37" t="inlineStr">
        <is>
          <t>0026A, 0026B, 0027A</t>
        </is>
      </c>
      <c r="D119" s="71" t="inlineStr">
        <is>
          <t>RECEIVED</t>
        </is>
      </c>
      <c r="E119" s="39" t="n">
        <v>1</v>
      </c>
      <c r="F119" s="39" t="n">
        <v>4</v>
      </c>
      <c r="G119" s="39" t="n">
        <v>1</v>
      </c>
      <c r="H119" s="39" t="n">
        <v>43</v>
      </c>
      <c r="I119" s="39" t="n">
        <v>46</v>
      </c>
      <c r="J119" s="39" t="n">
        <v>0</v>
      </c>
      <c r="K119" s="39" t="n">
        <v>15</v>
      </c>
      <c r="L119" s="39" t="n">
        <v>3</v>
      </c>
      <c r="M119" s="39" t="n">
        <v>1</v>
      </c>
      <c r="N119" s="39" t="n">
        <v>0</v>
      </c>
      <c r="O119" s="39" t="n">
        <v>26</v>
      </c>
      <c r="P119" s="39" t="n">
        <v>4</v>
      </c>
      <c r="Q119" s="39" t="n">
        <v>82</v>
      </c>
    </row>
    <row r="120" ht="18" customHeight="1">
      <c r="A120" s="32" t="inlineStr">
        <is>
          <t>70050018</t>
        </is>
      </c>
      <c r="B120" s="33" t="inlineStr">
        <is>
          <t>PANGLIMA ALARI</t>
        </is>
      </c>
      <c r="C120" s="32" t="inlineStr">
        <is>
          <t>0027B, 0028A, 0028B</t>
        </is>
      </c>
      <c r="D120" s="72" t="inlineStr">
        <is>
          <t>RECEIVED</t>
        </is>
      </c>
      <c r="E120" s="34" t="n">
        <v>3</v>
      </c>
      <c r="F120" s="34" t="n">
        <v>5</v>
      </c>
      <c r="G120" s="34" t="n">
        <v>4</v>
      </c>
      <c r="H120" s="34" t="n">
        <v>38</v>
      </c>
      <c r="I120" s="34" t="n">
        <v>48</v>
      </c>
      <c r="J120" s="34" t="n">
        <v>4</v>
      </c>
      <c r="K120" s="34" t="n">
        <v>11</v>
      </c>
      <c r="L120" s="34" t="n">
        <v>2</v>
      </c>
      <c r="M120" s="34" t="n">
        <v>0</v>
      </c>
      <c r="N120" s="34" t="n">
        <v>0</v>
      </c>
      <c r="O120" s="34" t="n">
        <v>40</v>
      </c>
      <c r="P120" s="34" t="n">
        <v>0</v>
      </c>
      <c r="Q120" s="34" t="n">
        <v>91</v>
      </c>
    </row>
    <row r="121" ht="18" customHeight="1">
      <c r="A121" s="37" t="inlineStr">
        <is>
          <t>70050019</t>
        </is>
      </c>
      <c r="B121" s="38" t="inlineStr">
        <is>
          <t>PANGLIMA ALARI</t>
        </is>
      </c>
      <c r="C121" s="37" t="inlineStr">
        <is>
          <t>0029A, 0029B, 0030A</t>
        </is>
      </c>
      <c r="D121" s="71" t="inlineStr">
        <is>
          <t>RECEIVED</t>
        </is>
      </c>
      <c r="E121" s="39" t="n">
        <v>1</v>
      </c>
      <c r="F121" s="39" t="n">
        <v>4</v>
      </c>
      <c r="G121" s="39" t="n">
        <v>0</v>
      </c>
      <c r="H121" s="39" t="n">
        <v>37</v>
      </c>
      <c r="I121" s="39" t="n">
        <v>41</v>
      </c>
      <c r="J121" s="39" t="n">
        <v>2</v>
      </c>
      <c r="K121" s="39" t="n">
        <v>10</v>
      </c>
      <c r="L121" s="39" t="n">
        <v>1</v>
      </c>
      <c r="M121" s="39" t="n">
        <v>0</v>
      </c>
      <c r="N121" s="39" t="n">
        <v>0</v>
      </c>
      <c r="O121" s="39" t="n">
        <v>37</v>
      </c>
      <c r="P121" s="39" t="n">
        <v>1</v>
      </c>
      <c r="Q121" s="39" t="n">
        <v>62</v>
      </c>
    </row>
    <row r="122" ht="18" customHeight="1">
      <c r="A122" s="32" t="inlineStr">
        <is>
          <t>70050020</t>
        </is>
      </c>
      <c r="B122" s="33" t="inlineStr">
        <is>
          <t>PANGLIMA ALARI</t>
        </is>
      </c>
      <c r="C122" s="32" t="inlineStr">
        <is>
          <t>0030B</t>
        </is>
      </c>
      <c r="D122" s="72" t="inlineStr">
        <is>
          <t>RECEIVED</t>
        </is>
      </c>
      <c r="E122" s="34" t="n">
        <v>1</v>
      </c>
      <c r="F122" s="34" t="n">
        <v>0</v>
      </c>
      <c r="G122" s="34" t="n">
        <v>6</v>
      </c>
      <c r="H122" s="34" t="n">
        <v>17</v>
      </c>
      <c r="I122" s="34" t="n">
        <v>25</v>
      </c>
      <c r="J122" s="34" t="n">
        <v>3</v>
      </c>
      <c r="K122" s="34" t="n">
        <v>9</v>
      </c>
      <c r="L122" s="34" t="n">
        <v>1</v>
      </c>
      <c r="M122" s="34" t="n">
        <v>1</v>
      </c>
      <c r="N122" s="34" t="n">
        <v>0</v>
      </c>
      <c r="O122" s="34" t="n">
        <v>22</v>
      </c>
      <c r="P122" s="34" t="n">
        <v>3</v>
      </c>
      <c r="Q122" s="34" t="n">
        <v>35</v>
      </c>
    </row>
    <row r="123" ht="18" customHeight="1">
      <c r="A123" s="37" t="inlineStr">
        <is>
          <t>70050036</t>
        </is>
      </c>
      <c r="B123" s="38" t="inlineStr">
        <is>
          <t>SIPANGKOT</t>
        </is>
      </c>
      <c r="C123" s="37" t="inlineStr">
        <is>
          <t>0052A, 0052B, 0052C</t>
        </is>
      </c>
      <c r="D123" s="71" t="inlineStr">
        <is>
          <t>RECEIVED</t>
        </is>
      </c>
      <c r="E123" s="39" t="n">
        <v>0</v>
      </c>
      <c r="F123" s="39" t="n">
        <v>16</v>
      </c>
      <c r="G123" s="39" t="n">
        <v>2</v>
      </c>
      <c r="H123" s="39" t="n">
        <v>181</v>
      </c>
      <c r="I123" s="39" t="n">
        <v>31</v>
      </c>
      <c r="J123" s="39" t="n">
        <v>0</v>
      </c>
      <c r="K123" s="39" t="n">
        <v>10</v>
      </c>
      <c r="L123" s="39" t="n">
        <v>3</v>
      </c>
      <c r="M123" s="39" t="n">
        <v>0</v>
      </c>
      <c r="N123" s="39" t="n">
        <v>0</v>
      </c>
      <c r="O123" s="39" t="n">
        <v>33</v>
      </c>
      <c r="P123" s="39" t="n">
        <v>0</v>
      </c>
      <c r="Q123" s="39" t="n">
        <v>111</v>
      </c>
    </row>
    <row r="124" ht="18" customHeight="1">
      <c r="A124" s="32" t="inlineStr">
        <is>
          <t>70050037</t>
        </is>
      </c>
      <c r="B124" s="33" t="inlineStr">
        <is>
          <t>SIPANGKOT</t>
        </is>
      </c>
      <c r="C124" s="32" t="inlineStr">
        <is>
          <t>0053A, 0053B, 0053C</t>
        </is>
      </c>
      <c r="D124" s="72" t="inlineStr">
        <is>
          <t>RECEIVED</t>
        </is>
      </c>
      <c r="E124" s="34" t="n">
        <v>5</v>
      </c>
      <c r="F124" s="34" t="n">
        <v>20</v>
      </c>
      <c r="G124" s="34" t="n">
        <v>23</v>
      </c>
      <c r="H124" s="34" t="n">
        <v>194</v>
      </c>
      <c r="I124" s="34" t="n">
        <v>19</v>
      </c>
      <c r="J124" s="34" t="n">
        <v>0</v>
      </c>
      <c r="K124" s="34" t="n">
        <v>6</v>
      </c>
      <c r="L124" s="34" t="n">
        <v>2</v>
      </c>
      <c r="M124" s="34" t="n">
        <v>0</v>
      </c>
      <c r="N124" s="34" t="n">
        <v>0</v>
      </c>
      <c r="O124" s="34" t="n">
        <v>62</v>
      </c>
      <c r="P124" s="34" t="n">
        <v>2</v>
      </c>
      <c r="Q124" s="34" t="n">
        <v>97</v>
      </c>
    </row>
    <row r="125" ht="18" customHeight="1">
      <c r="A125" s="37" t="inlineStr">
        <is>
          <t>70050038</t>
        </is>
      </c>
      <c r="B125" s="38" t="inlineStr">
        <is>
          <t>SIPANGKOT</t>
        </is>
      </c>
      <c r="C125" s="37" t="inlineStr">
        <is>
          <t>0054A, 0054B, 0054C</t>
        </is>
      </c>
      <c r="D125" s="71" t="inlineStr">
        <is>
          <t>RECEIVED</t>
        </is>
      </c>
      <c r="E125" s="39" t="n">
        <v>1</v>
      </c>
      <c r="F125" s="39" t="n">
        <v>30</v>
      </c>
      <c r="G125" s="39" t="n">
        <v>22</v>
      </c>
      <c r="H125" s="39" t="n">
        <v>101</v>
      </c>
      <c r="I125" s="39" t="n">
        <v>30</v>
      </c>
      <c r="J125" s="39" t="n">
        <v>0</v>
      </c>
      <c r="K125" s="39" t="n">
        <v>0</v>
      </c>
      <c r="L125" s="39" t="n">
        <v>1</v>
      </c>
      <c r="M125" s="39" t="n">
        <v>0</v>
      </c>
      <c r="N125" s="39" t="n">
        <v>0</v>
      </c>
      <c r="O125" s="39" t="n">
        <v>32</v>
      </c>
      <c r="P125" s="39" t="n">
        <v>0</v>
      </c>
      <c r="Q125" s="39" t="n">
        <v>158</v>
      </c>
    </row>
    <row r="126" ht="18" customHeight="1">
      <c r="A126" s="32" t="inlineStr">
        <is>
          <t>70050039</t>
        </is>
      </c>
      <c r="B126" s="33" t="inlineStr">
        <is>
          <t>SIPANGKOT</t>
        </is>
      </c>
      <c r="C126" s="32" t="inlineStr">
        <is>
          <t>0055A, 0055B, 0056A</t>
        </is>
      </c>
      <c r="D126" s="72" t="inlineStr">
        <is>
          <t>RECEIVED</t>
        </is>
      </c>
      <c r="E126" s="34" t="n">
        <v>1</v>
      </c>
      <c r="F126" s="34" t="n">
        <v>16</v>
      </c>
      <c r="G126" s="34" t="n">
        <v>5</v>
      </c>
      <c r="H126" s="34" t="n">
        <v>152</v>
      </c>
      <c r="I126" s="34" t="n">
        <v>68</v>
      </c>
      <c r="J126" s="34" t="n">
        <v>1</v>
      </c>
      <c r="K126" s="34" t="n">
        <v>1</v>
      </c>
      <c r="L126" s="34" t="n">
        <v>2</v>
      </c>
      <c r="M126" s="34" t="n">
        <v>0</v>
      </c>
      <c r="N126" s="34" t="n">
        <v>1</v>
      </c>
      <c r="O126" s="34" t="n">
        <v>38</v>
      </c>
      <c r="P126" s="34" t="n">
        <v>0</v>
      </c>
      <c r="Q126" s="34" t="n">
        <v>224</v>
      </c>
    </row>
    <row r="127" ht="18" customHeight="1">
      <c r="A127" s="37" t="inlineStr">
        <is>
          <t>70050040</t>
        </is>
      </c>
      <c r="B127" s="38" t="inlineStr">
        <is>
          <t>SIPANGKOT</t>
        </is>
      </c>
      <c r="C127" s="37" t="inlineStr">
        <is>
          <t>0056B, 0057A, 0057B</t>
        </is>
      </c>
      <c r="D127" s="71" t="inlineStr">
        <is>
          <t>RECEIVED</t>
        </is>
      </c>
      <c r="E127" s="39" t="n">
        <v>1</v>
      </c>
      <c r="F127" s="39" t="n">
        <v>18</v>
      </c>
      <c r="G127" s="39" t="n">
        <v>2</v>
      </c>
      <c r="H127" s="39" t="n">
        <v>216</v>
      </c>
      <c r="I127" s="39" t="n">
        <v>26</v>
      </c>
      <c r="J127" s="39" t="n">
        <v>0</v>
      </c>
      <c r="K127" s="39" t="n">
        <v>8</v>
      </c>
      <c r="L127" s="39" t="n">
        <v>3</v>
      </c>
      <c r="M127" s="39" t="n">
        <v>0</v>
      </c>
      <c r="N127" s="39" t="n">
        <v>0</v>
      </c>
      <c r="O127" s="39" t="n">
        <v>91</v>
      </c>
      <c r="P127" s="39" t="n">
        <v>1</v>
      </c>
      <c r="Q127" s="39" t="n">
        <v>78</v>
      </c>
    </row>
    <row r="128" ht="18" customHeight="1">
      <c r="A128" s="32" t="inlineStr">
        <is>
          <t>70050041</t>
        </is>
      </c>
      <c r="B128" s="33" t="inlineStr">
        <is>
          <t>SIPANGKOT</t>
        </is>
      </c>
      <c r="C128" s="32" t="inlineStr">
        <is>
          <t>0058A, 0058B, 0059A</t>
        </is>
      </c>
      <c r="D128" s="72" t="inlineStr">
        <is>
          <t>RECEIVED</t>
        </is>
      </c>
      <c r="E128" s="34" t="n">
        <v>0</v>
      </c>
      <c r="F128" s="34" t="n">
        <v>24</v>
      </c>
      <c r="G128" s="34" t="n">
        <v>3</v>
      </c>
      <c r="H128" s="34" t="n">
        <v>138</v>
      </c>
      <c r="I128" s="34" t="n">
        <v>21</v>
      </c>
      <c r="J128" s="34" t="n">
        <v>1</v>
      </c>
      <c r="K128" s="34" t="n">
        <v>7</v>
      </c>
      <c r="L128" s="34" t="n">
        <v>5</v>
      </c>
      <c r="M128" s="34" t="n">
        <v>1</v>
      </c>
      <c r="N128" s="34" t="n">
        <v>1</v>
      </c>
      <c r="O128" s="34" t="n">
        <v>66</v>
      </c>
      <c r="P128" s="34" t="n">
        <v>0</v>
      </c>
      <c r="Q128" s="34" t="n">
        <v>134</v>
      </c>
    </row>
    <row r="129" ht="18" customHeight="1">
      <c r="A129" s="37" t="inlineStr">
        <is>
          <t>70050042</t>
        </is>
      </c>
      <c r="B129" s="38" t="inlineStr">
        <is>
          <t>SIPANGKOT</t>
        </is>
      </c>
      <c r="C129" s="37" t="inlineStr">
        <is>
          <t>0059B, 0060A, 0060B</t>
        </is>
      </c>
      <c r="D129" s="71" t="inlineStr">
        <is>
          <t>RECEIVED</t>
        </is>
      </c>
      <c r="E129" s="39" t="n">
        <v>2</v>
      </c>
      <c r="F129" s="39" t="n">
        <v>10</v>
      </c>
      <c r="G129" s="39" t="n">
        <v>2</v>
      </c>
      <c r="H129" s="39" t="n">
        <v>148</v>
      </c>
      <c r="I129" s="39" t="n">
        <v>28</v>
      </c>
      <c r="J129" s="39" t="n">
        <v>0</v>
      </c>
      <c r="K129" s="39" t="n">
        <v>9</v>
      </c>
      <c r="L129" s="39" t="n">
        <v>4</v>
      </c>
      <c r="M129" s="39" t="n">
        <v>0</v>
      </c>
      <c r="N129" s="39" t="n">
        <v>0</v>
      </c>
      <c r="O129" s="39" t="n">
        <v>50</v>
      </c>
      <c r="P129" s="39" t="n">
        <v>0</v>
      </c>
      <c r="Q129" s="39" t="n">
        <v>101</v>
      </c>
    </row>
    <row r="130" ht="18" customHeight="1">
      <c r="A130" s="32" t="inlineStr">
        <is>
          <t>70050043</t>
        </is>
      </c>
      <c r="B130" s="33" t="inlineStr">
        <is>
          <t>SIPANGKOT</t>
        </is>
      </c>
      <c r="C130" s="32" t="inlineStr">
        <is>
          <t>0061A, 0061B, 0062A</t>
        </is>
      </c>
      <c r="D130" s="72" t="inlineStr">
        <is>
          <t>RECEIVED</t>
        </is>
      </c>
      <c r="E130" s="34" t="n">
        <v>0</v>
      </c>
      <c r="F130" s="34" t="n">
        <v>19</v>
      </c>
      <c r="G130" s="34" t="n">
        <v>6</v>
      </c>
      <c r="H130" s="34" t="n">
        <v>139</v>
      </c>
      <c r="I130" s="34" t="n">
        <v>24</v>
      </c>
      <c r="J130" s="34" t="n">
        <v>0</v>
      </c>
      <c r="K130" s="34" t="n">
        <v>1</v>
      </c>
      <c r="L130" s="34" t="n">
        <v>4</v>
      </c>
      <c r="M130" s="34" t="n">
        <v>0</v>
      </c>
      <c r="N130" s="34" t="n">
        <v>1</v>
      </c>
      <c r="O130" s="34" t="n">
        <v>28</v>
      </c>
      <c r="P130" s="34" t="n">
        <v>1</v>
      </c>
      <c r="Q130" s="34" t="n">
        <v>106</v>
      </c>
    </row>
    <row r="131" ht="18" customHeight="1">
      <c r="A131" s="37" t="inlineStr">
        <is>
          <t>70050044</t>
        </is>
      </c>
      <c r="B131" s="38" t="inlineStr">
        <is>
          <t>SIPANGKOT</t>
        </is>
      </c>
      <c r="C131" s="37" t="inlineStr">
        <is>
          <t>0062B, 0063A, 0063B</t>
        </is>
      </c>
      <c r="D131" s="71" t="inlineStr">
        <is>
          <t>RECEIVED</t>
        </is>
      </c>
      <c r="E131" s="39" t="n">
        <v>1</v>
      </c>
      <c r="F131" s="39" t="n">
        <v>20</v>
      </c>
      <c r="G131" s="39" t="n">
        <v>4</v>
      </c>
      <c r="H131" s="39" t="n">
        <v>206</v>
      </c>
      <c r="I131" s="39" t="n">
        <v>68</v>
      </c>
      <c r="J131" s="39" t="n">
        <v>1</v>
      </c>
      <c r="K131" s="39" t="n">
        <v>3</v>
      </c>
      <c r="L131" s="39" t="n">
        <v>1</v>
      </c>
      <c r="M131" s="39" t="n">
        <v>0</v>
      </c>
      <c r="N131" s="39" t="n">
        <v>0</v>
      </c>
      <c r="O131" s="39" t="n">
        <v>32</v>
      </c>
      <c r="P131" s="39" t="n">
        <v>0</v>
      </c>
      <c r="Q131" s="39" t="n">
        <v>87</v>
      </c>
    </row>
    <row r="132" ht="18" customHeight="1">
      <c r="A132" s="32" t="inlineStr">
        <is>
          <t>70050001</t>
        </is>
      </c>
      <c r="B132" s="33" t="inlineStr">
        <is>
          <t>SITANGKAI POBLACION</t>
        </is>
      </c>
      <c r="C132" s="32" t="inlineStr">
        <is>
          <t>0001A, 0001B, 0002A</t>
        </is>
      </c>
      <c r="D132" s="72" t="inlineStr">
        <is>
          <t>RECEIVED</t>
        </is>
      </c>
      <c r="E132" s="34" t="n">
        <v>1</v>
      </c>
      <c r="F132" s="34" t="n">
        <v>6</v>
      </c>
      <c r="G132" s="34" t="n">
        <v>3</v>
      </c>
      <c r="H132" s="34" t="n">
        <v>92</v>
      </c>
      <c r="I132" s="34" t="n">
        <v>57</v>
      </c>
      <c r="J132" s="34" t="n">
        <v>2</v>
      </c>
      <c r="K132" s="34" t="n">
        <v>20</v>
      </c>
      <c r="L132" s="34" t="n">
        <v>3</v>
      </c>
      <c r="M132" s="34" t="n">
        <v>0</v>
      </c>
      <c r="N132" s="34" t="n">
        <v>2</v>
      </c>
      <c r="O132" s="34" t="n">
        <v>85</v>
      </c>
      <c r="P132" s="34" t="n">
        <v>0</v>
      </c>
      <c r="Q132" s="34" t="n">
        <v>96</v>
      </c>
    </row>
    <row r="133" ht="18" customHeight="1">
      <c r="A133" s="37" t="inlineStr">
        <is>
          <t>70050002</t>
        </is>
      </c>
      <c r="B133" s="38" t="inlineStr">
        <is>
          <t>SITANGKAI POBLACION</t>
        </is>
      </c>
      <c r="C133" s="37" t="inlineStr">
        <is>
          <t>0002B, 0003A, 0003B</t>
        </is>
      </c>
      <c r="D133" s="71" t="inlineStr">
        <is>
          <t>RECEIVED</t>
        </is>
      </c>
      <c r="E133" s="39" t="n">
        <v>1</v>
      </c>
      <c r="F133" s="39" t="n">
        <v>3</v>
      </c>
      <c r="G133" s="39" t="n">
        <v>1</v>
      </c>
      <c r="H133" s="39" t="n">
        <v>49</v>
      </c>
      <c r="I133" s="39" t="n">
        <v>39</v>
      </c>
      <c r="J133" s="39" t="n">
        <v>3</v>
      </c>
      <c r="K133" s="39" t="n">
        <v>15</v>
      </c>
      <c r="L133" s="39" t="n">
        <v>3</v>
      </c>
      <c r="M133" s="39" t="n">
        <v>0</v>
      </c>
      <c r="N133" s="39" t="n">
        <v>0</v>
      </c>
      <c r="O133" s="39" t="n">
        <v>46</v>
      </c>
      <c r="P133" s="39" t="n">
        <v>2</v>
      </c>
      <c r="Q133" s="39" t="n">
        <v>97</v>
      </c>
    </row>
    <row r="134" ht="18" customHeight="1">
      <c r="A134" s="32" t="inlineStr">
        <is>
          <t>70050003</t>
        </is>
      </c>
      <c r="B134" s="33" t="inlineStr">
        <is>
          <t>SITANGKAI POBLACION</t>
        </is>
      </c>
      <c r="C134" s="32" t="inlineStr">
        <is>
          <t>0004A, 0004B, 0005A</t>
        </is>
      </c>
      <c r="D134" s="72" t="inlineStr">
        <is>
          <t>RECEIVED</t>
        </is>
      </c>
      <c r="E134" s="34" t="n">
        <v>0</v>
      </c>
      <c r="F134" s="34" t="n">
        <v>3</v>
      </c>
      <c r="G134" s="34" t="n">
        <v>0</v>
      </c>
      <c r="H134" s="34" t="n">
        <v>20</v>
      </c>
      <c r="I134" s="34" t="n">
        <v>32</v>
      </c>
      <c r="J134" s="34" t="n">
        <v>1</v>
      </c>
      <c r="K134" s="34" t="n">
        <v>12</v>
      </c>
      <c r="L134" s="34" t="n">
        <v>6</v>
      </c>
      <c r="M134" s="34" t="n">
        <v>0</v>
      </c>
      <c r="N134" s="34" t="n">
        <v>0</v>
      </c>
      <c r="O134" s="34" t="n">
        <v>46</v>
      </c>
      <c r="P134" s="34" t="n">
        <v>0</v>
      </c>
      <c r="Q134" s="34" t="n">
        <v>82</v>
      </c>
    </row>
    <row r="135" ht="18" customHeight="1">
      <c r="A135" s="37" t="inlineStr">
        <is>
          <t>70050004</t>
        </is>
      </c>
      <c r="B135" s="38" t="inlineStr">
        <is>
          <t>SITANGKAI POBLACION</t>
        </is>
      </c>
      <c r="C135" s="37" t="inlineStr">
        <is>
          <t>0005B, 0006A, 0006B</t>
        </is>
      </c>
      <c r="D135" s="71" t="inlineStr">
        <is>
          <t>RECEIVED</t>
        </is>
      </c>
      <c r="E135" s="39" t="n">
        <v>2</v>
      </c>
      <c r="F135" s="39" t="n">
        <v>5</v>
      </c>
      <c r="G135" s="39" t="n">
        <v>1</v>
      </c>
      <c r="H135" s="39" t="n">
        <v>21</v>
      </c>
      <c r="I135" s="39" t="n">
        <v>33</v>
      </c>
      <c r="J135" s="39" t="n">
        <v>2</v>
      </c>
      <c r="K135" s="39" t="n">
        <v>7</v>
      </c>
      <c r="L135" s="39" t="n">
        <v>3</v>
      </c>
      <c r="M135" s="39" t="n">
        <v>0</v>
      </c>
      <c r="N135" s="39" t="n">
        <v>2</v>
      </c>
      <c r="O135" s="39" t="n">
        <v>29</v>
      </c>
      <c r="P135" s="39" t="n">
        <v>1</v>
      </c>
      <c r="Q135" s="39" t="n">
        <v>103</v>
      </c>
    </row>
    <row r="136" ht="18" customHeight="1">
      <c r="A136" s="32" t="inlineStr">
        <is>
          <t>70050005</t>
        </is>
      </c>
      <c r="B136" s="33" t="inlineStr">
        <is>
          <t>SITANGKAI POBLACION</t>
        </is>
      </c>
      <c r="C136" s="32" t="inlineStr">
        <is>
          <t>0007A, 0008A, 0009A</t>
        </is>
      </c>
      <c r="D136" s="72" t="inlineStr">
        <is>
          <t>RECEIVED</t>
        </is>
      </c>
      <c r="E136" s="34" t="n">
        <v>2</v>
      </c>
      <c r="F136" s="34" t="n">
        <v>10</v>
      </c>
      <c r="G136" s="34" t="n">
        <v>2</v>
      </c>
      <c r="H136" s="34" t="n">
        <v>28</v>
      </c>
      <c r="I136" s="34" t="n">
        <v>35</v>
      </c>
      <c r="J136" s="34" t="n">
        <v>1</v>
      </c>
      <c r="K136" s="34" t="n">
        <v>7</v>
      </c>
      <c r="L136" s="34" t="n">
        <v>6</v>
      </c>
      <c r="M136" s="34" t="n">
        <v>0</v>
      </c>
      <c r="N136" s="34" t="n">
        <v>0</v>
      </c>
      <c r="O136" s="34" t="n">
        <v>40</v>
      </c>
      <c r="P136" s="34" t="n">
        <v>1</v>
      </c>
      <c r="Q136" s="34" t="n">
        <v>110</v>
      </c>
    </row>
    <row r="137" ht="18" customHeight="1">
      <c r="A137" s="37" t="inlineStr">
        <is>
          <t>70050006</t>
        </is>
      </c>
      <c r="B137" s="38" t="inlineStr">
        <is>
          <t>SITANGKAI POBLACION</t>
        </is>
      </c>
      <c r="C137" s="37" t="inlineStr">
        <is>
          <t>0010A, 0011A, 0012A</t>
        </is>
      </c>
      <c r="D137" s="71" t="inlineStr">
        <is>
          <t>RECEIVED</t>
        </is>
      </c>
      <c r="E137" s="39" t="n">
        <v>0</v>
      </c>
      <c r="F137" s="39" t="n">
        <v>3</v>
      </c>
      <c r="G137" s="39" t="n">
        <v>0</v>
      </c>
      <c r="H137" s="39" t="n">
        <v>15</v>
      </c>
      <c r="I137" s="39" t="n">
        <v>16</v>
      </c>
      <c r="J137" s="39" t="n">
        <v>4</v>
      </c>
      <c r="K137" s="39" t="n">
        <v>3</v>
      </c>
      <c r="L137" s="39" t="n">
        <v>1</v>
      </c>
      <c r="M137" s="39" t="n">
        <v>0</v>
      </c>
      <c r="N137" s="39" t="n">
        <v>0</v>
      </c>
      <c r="O137" s="39" t="n">
        <v>38</v>
      </c>
      <c r="P137" s="39" t="n">
        <v>0</v>
      </c>
      <c r="Q137" s="39" t="n">
        <v>60</v>
      </c>
    </row>
    <row r="138" ht="18" customHeight="1">
      <c r="A138" s="32" t="inlineStr">
        <is>
          <t>70050007</t>
        </is>
      </c>
      <c r="B138" s="33" t="inlineStr">
        <is>
          <t>SITANGKAI POBLACION</t>
        </is>
      </c>
      <c r="C138" s="32" t="inlineStr">
        <is>
          <t>0013A, 0013B</t>
        </is>
      </c>
      <c r="D138" s="72" t="inlineStr">
        <is>
          <t>RECEIVED</t>
        </is>
      </c>
      <c r="E138" s="34" t="n">
        <v>0</v>
      </c>
      <c r="F138" s="34" t="n">
        <v>6</v>
      </c>
      <c r="G138" s="34" t="n">
        <v>0</v>
      </c>
      <c r="H138" s="34" t="n">
        <v>9</v>
      </c>
      <c r="I138" s="34" t="n">
        <v>14</v>
      </c>
      <c r="J138" s="34" t="n">
        <v>0</v>
      </c>
      <c r="K138" s="34" t="n">
        <v>1</v>
      </c>
      <c r="L138" s="34" t="n">
        <v>1</v>
      </c>
      <c r="M138" s="34" t="n">
        <v>0</v>
      </c>
      <c r="N138" s="34" t="n">
        <v>0</v>
      </c>
      <c r="O138" s="34" t="n">
        <v>8</v>
      </c>
      <c r="P138" s="34" t="n">
        <v>0</v>
      </c>
      <c r="Q138" s="34" t="n">
        <v>19</v>
      </c>
    </row>
    <row r="139" ht="18" customHeight="1">
      <c r="A139" s="37" t="inlineStr">
        <is>
          <t>70050045</t>
        </is>
      </c>
      <c r="B139" s="38" t="inlineStr">
        <is>
          <t>SOUTH LARAP</t>
        </is>
      </c>
      <c r="C139" s="37" t="inlineStr">
        <is>
          <t>0064A, 0064B, 0065A</t>
        </is>
      </c>
      <c r="D139" s="71" t="inlineStr">
        <is>
          <t>RECEIVED</t>
        </is>
      </c>
      <c r="E139" s="39" t="n">
        <v>3</v>
      </c>
      <c r="F139" s="39" t="n">
        <v>4</v>
      </c>
      <c r="G139" s="39" t="n">
        <v>8</v>
      </c>
      <c r="H139" s="39" t="n">
        <v>33</v>
      </c>
      <c r="I139" s="39" t="n">
        <v>1</v>
      </c>
      <c r="J139" s="39" t="n">
        <v>0</v>
      </c>
      <c r="K139" s="39" t="n">
        <v>25</v>
      </c>
      <c r="L139" s="39" t="n">
        <v>2</v>
      </c>
      <c r="M139" s="39" t="n">
        <v>1</v>
      </c>
      <c r="N139" s="39" t="n">
        <v>0</v>
      </c>
      <c r="O139" s="39" t="n">
        <v>30</v>
      </c>
      <c r="P139" s="39" t="n">
        <v>1</v>
      </c>
      <c r="Q139" s="39" t="n">
        <v>60</v>
      </c>
    </row>
    <row r="140" ht="18" customHeight="1">
      <c r="A140" s="32" t="inlineStr">
        <is>
          <t>70050046</t>
        </is>
      </c>
      <c r="B140" s="33" t="inlineStr">
        <is>
          <t>SOUTH LARAP</t>
        </is>
      </c>
      <c r="C140" s="32" t="inlineStr">
        <is>
          <t>0065B, 0066A, 0066B</t>
        </is>
      </c>
      <c r="D140" s="72" t="inlineStr">
        <is>
          <t>RECEIVED</t>
        </is>
      </c>
      <c r="E140" s="34" t="n">
        <v>0</v>
      </c>
      <c r="F140" s="34" t="n">
        <v>7</v>
      </c>
      <c r="G140" s="34" t="n">
        <v>23</v>
      </c>
      <c r="H140" s="34" t="n">
        <v>94</v>
      </c>
      <c r="I140" s="34" t="n">
        <v>3</v>
      </c>
      <c r="J140" s="34" t="n">
        <v>11</v>
      </c>
      <c r="K140" s="34" t="n">
        <v>22</v>
      </c>
      <c r="L140" s="34" t="n">
        <v>1</v>
      </c>
      <c r="M140" s="34" t="n">
        <v>0</v>
      </c>
      <c r="N140" s="34" t="n">
        <v>0</v>
      </c>
      <c r="O140" s="34" t="n">
        <v>19</v>
      </c>
      <c r="P140" s="34" t="n">
        <v>1</v>
      </c>
      <c r="Q140" s="34" t="n">
        <v>76</v>
      </c>
    </row>
    <row r="141" ht="18" customHeight="1">
      <c r="A141" s="37" t="inlineStr">
        <is>
          <t>70050047</t>
        </is>
      </c>
      <c r="B141" s="38" t="inlineStr">
        <is>
          <t>TONGMAGENG</t>
        </is>
      </c>
      <c r="C141" s="37" t="inlineStr">
        <is>
          <t>0067A, 0067B, 0067C</t>
        </is>
      </c>
      <c r="D141" s="71" t="inlineStr">
        <is>
          <t>RECEIVED</t>
        </is>
      </c>
      <c r="E141" s="39" t="n">
        <v>2</v>
      </c>
      <c r="F141" s="39" t="n">
        <v>0</v>
      </c>
      <c r="G141" s="39" t="n">
        <v>0</v>
      </c>
      <c r="H141" s="39" t="n">
        <v>18</v>
      </c>
      <c r="I141" s="39" t="n">
        <v>3</v>
      </c>
      <c r="J141" s="39" t="n">
        <v>0</v>
      </c>
      <c r="K141" s="39" t="n">
        <v>14</v>
      </c>
      <c r="L141" s="39" t="n">
        <v>2</v>
      </c>
      <c r="M141" s="39" t="n">
        <v>0</v>
      </c>
      <c r="N141" s="39" t="n">
        <v>1</v>
      </c>
      <c r="O141" s="39" t="n">
        <v>446</v>
      </c>
      <c r="P141" s="39" t="n">
        <v>1</v>
      </c>
      <c r="Q141" s="39" t="n">
        <v>28</v>
      </c>
    </row>
    <row r="142" ht="18" customHeight="1">
      <c r="A142" s="32" t="inlineStr">
        <is>
          <t>70050048</t>
        </is>
      </c>
      <c r="B142" s="33" t="inlineStr">
        <is>
          <t>TONGMAGENG</t>
        </is>
      </c>
      <c r="C142" s="32" t="inlineStr">
        <is>
          <t>0068A, 0068B, 0068C</t>
        </is>
      </c>
      <c r="D142" s="72" t="inlineStr">
        <is>
          <t>RECEIVED</t>
        </is>
      </c>
      <c r="E142" s="34" t="n">
        <v>3</v>
      </c>
      <c r="F142" s="34" t="n">
        <v>0</v>
      </c>
      <c r="G142" s="34" t="n">
        <v>0</v>
      </c>
      <c r="H142" s="34" t="n">
        <v>8</v>
      </c>
      <c r="I142" s="34" t="n">
        <v>0</v>
      </c>
      <c r="J142" s="34" t="n">
        <v>0</v>
      </c>
      <c r="K142" s="34" t="n">
        <v>3</v>
      </c>
      <c r="L142" s="34" t="n">
        <v>0</v>
      </c>
      <c r="M142" s="34" t="n">
        <v>0</v>
      </c>
      <c r="N142" s="34" t="n">
        <v>1</v>
      </c>
      <c r="O142" s="34" t="n">
        <v>289</v>
      </c>
      <c r="P142" s="34" t="n">
        <v>1</v>
      </c>
      <c r="Q142" s="34" t="n">
        <v>60</v>
      </c>
    </row>
    <row r="143" ht="18" customHeight="1">
      <c r="A143" s="37" t="inlineStr">
        <is>
          <t>70050049</t>
        </is>
      </c>
      <c r="B143" s="38" t="inlineStr">
        <is>
          <t>TONGMAGENG</t>
        </is>
      </c>
      <c r="C143" s="37" t="inlineStr">
        <is>
          <t>0069A, 0069B, 0070A</t>
        </is>
      </c>
      <c r="D143" s="71" t="inlineStr">
        <is>
          <t>RECEIVED</t>
        </is>
      </c>
      <c r="E143" s="39" t="n">
        <v>0</v>
      </c>
      <c r="F143" s="39" t="n">
        <v>0</v>
      </c>
      <c r="G143" s="39" t="n">
        <v>1</v>
      </c>
      <c r="H143" s="39" t="n">
        <v>19</v>
      </c>
      <c r="I143" s="39" t="n">
        <v>2</v>
      </c>
      <c r="J143" s="39" t="n">
        <v>0</v>
      </c>
      <c r="K143" s="39" t="n">
        <v>1</v>
      </c>
      <c r="L143" s="39" t="n">
        <v>0</v>
      </c>
      <c r="M143" s="39" t="n">
        <v>3</v>
      </c>
      <c r="N143" s="39" t="n">
        <v>1</v>
      </c>
      <c r="O143" s="39" t="n">
        <v>472</v>
      </c>
      <c r="P143" s="39" t="n">
        <v>1</v>
      </c>
      <c r="Q143" s="39" t="n">
        <v>28</v>
      </c>
    </row>
    <row r="144" ht="18" customHeight="1">
      <c r="A144" s="32" t="inlineStr">
        <is>
          <t>70050050</t>
        </is>
      </c>
      <c r="B144" s="33" t="inlineStr">
        <is>
          <t>TONGUSONG</t>
        </is>
      </c>
      <c r="C144" s="32" t="inlineStr">
        <is>
          <t>0071A, 0071B, 0072A</t>
        </is>
      </c>
      <c r="D144" s="72" t="inlineStr">
        <is>
          <t>RECEIVED</t>
        </is>
      </c>
      <c r="E144" s="34" t="n">
        <v>0</v>
      </c>
      <c r="F144" s="34" t="n">
        <v>98</v>
      </c>
      <c r="G144" s="34" t="n">
        <v>40</v>
      </c>
      <c r="H144" s="34" t="n">
        <v>18</v>
      </c>
      <c r="I144" s="34" t="n">
        <v>44</v>
      </c>
      <c r="J144" s="34" t="n">
        <v>2</v>
      </c>
      <c r="K144" s="34" t="n">
        <v>6</v>
      </c>
      <c r="L144" s="34" t="n">
        <v>1</v>
      </c>
      <c r="M144" s="34" t="n">
        <v>0</v>
      </c>
      <c r="N144" s="34" t="n">
        <v>0</v>
      </c>
      <c r="O144" s="34" t="n">
        <v>273</v>
      </c>
      <c r="P144" s="34" t="n">
        <v>37</v>
      </c>
      <c r="Q144" s="34" t="n">
        <v>18</v>
      </c>
    </row>
    <row r="145" ht="18" customHeight="1">
      <c r="A145" s="37" t="inlineStr">
        <is>
          <t>70050051</t>
        </is>
      </c>
      <c r="B145" s="38" t="inlineStr">
        <is>
          <t>TONGUSONG</t>
        </is>
      </c>
      <c r="C145" s="37" t="inlineStr">
        <is>
          <t>0072B, 0073A, 0073B</t>
        </is>
      </c>
      <c r="D145" s="71" t="inlineStr">
        <is>
          <t>RECEIVED</t>
        </is>
      </c>
      <c r="E145" s="39" t="n">
        <v>0</v>
      </c>
      <c r="F145" s="39" t="n">
        <v>79</v>
      </c>
      <c r="G145" s="39" t="n">
        <v>40</v>
      </c>
      <c r="H145" s="39" t="n">
        <v>15</v>
      </c>
      <c r="I145" s="39" t="n">
        <v>9</v>
      </c>
      <c r="J145" s="39" t="n">
        <v>3</v>
      </c>
      <c r="K145" s="39" t="n">
        <v>7</v>
      </c>
      <c r="L145" s="39" t="n">
        <v>0</v>
      </c>
      <c r="M145" s="39" t="n">
        <v>0</v>
      </c>
      <c r="N145" s="39" t="n">
        <v>1</v>
      </c>
      <c r="O145" s="39" t="n">
        <v>204</v>
      </c>
      <c r="P145" s="39" t="n">
        <v>26</v>
      </c>
      <c r="Q145" s="39" t="n">
        <v>23</v>
      </c>
    </row>
    <row r="146" ht="18" customHeight="1">
      <c r="A146" s="32" t="inlineStr">
        <is>
          <t>70050052</t>
        </is>
      </c>
      <c r="B146" s="33" t="inlineStr">
        <is>
          <t>TONGUSONG</t>
        </is>
      </c>
      <c r="C146" s="32" t="inlineStr">
        <is>
          <t>0074A, 0074B</t>
        </is>
      </c>
      <c r="D146" s="72" t="inlineStr">
        <is>
          <t>RECEIVED</t>
        </is>
      </c>
      <c r="E146" s="34" t="n">
        <v>0</v>
      </c>
      <c r="F146" s="34" t="n">
        <v>46</v>
      </c>
      <c r="G146" s="34" t="n">
        <v>171</v>
      </c>
      <c r="H146" s="34" t="n">
        <v>4</v>
      </c>
      <c r="I146" s="34" t="n">
        <v>9</v>
      </c>
      <c r="J146" s="34" t="n">
        <v>0</v>
      </c>
      <c r="K146" s="34" t="n">
        <v>3</v>
      </c>
      <c r="L146" s="34" t="n">
        <v>0</v>
      </c>
      <c r="M146" s="34" t="n">
        <v>0</v>
      </c>
      <c r="N146" s="34" t="n">
        <v>0</v>
      </c>
      <c r="O146" s="34" t="n">
        <v>130</v>
      </c>
      <c r="P146" s="34" t="n">
        <v>2</v>
      </c>
      <c r="Q146" s="34" t="n">
        <v>18</v>
      </c>
    </row>
    <row r="147">
      <c r="A147" s="50" t="inlineStr">
        <is>
          <t>TOTAL</t>
        </is>
      </c>
      <c r="B147" s="53" t="n"/>
      <c r="C147" s="53" t="n"/>
      <c r="D147" s="53" t="n"/>
      <c r="E147" s="51" t="n">
        <v>56</v>
      </c>
      <c r="F147" s="51" t="n">
        <v>625</v>
      </c>
      <c r="G147" s="51" t="n">
        <v>727</v>
      </c>
      <c r="H147" s="51" t="n">
        <v>3824</v>
      </c>
      <c r="I147" s="51" t="n">
        <v>1677</v>
      </c>
      <c r="J147" s="51" t="n">
        <v>89</v>
      </c>
      <c r="K147" s="51" t="n">
        <v>412</v>
      </c>
      <c r="L147" s="51" t="n">
        <v>150</v>
      </c>
      <c r="M147" s="51" t="n">
        <v>15</v>
      </c>
      <c r="N147" s="51" t="n">
        <v>44</v>
      </c>
      <c r="O147" s="51" t="n">
        <v>4717</v>
      </c>
      <c r="P147" s="51" t="n">
        <v>225</v>
      </c>
      <c r="Q147" s="51" t="n">
        <v>3714</v>
      </c>
    </row>
    <row r="149" ht="20" customHeight="1">
      <c r="A149" s="14" t="inlineStr">
        <is>
          <t>CLUSTERED PRECINCT ID  ·  TAWI-TAWI - 4TH DISTRICT VOTES</t>
        </is>
      </c>
      <c r="B149" s="14" t="n"/>
      <c r="C149" s="14" t="n"/>
      <c r="D149" s="14" t="n"/>
      <c r="E149" s="14" t="n"/>
      <c r="F149" s="14" t="n"/>
      <c r="G149" s="14" t="n"/>
      <c r="H149" s="14" t="n"/>
    </row>
    <row r="150" ht="36" customHeight="1">
      <c r="A150" s="16" t="inlineStr">
        <is>
          <t>CLUSTERED PRECINCT ID</t>
        </is>
      </c>
      <c r="B150" s="16" t="inlineStr">
        <is>
          <t>BARANGAY</t>
        </is>
      </c>
      <c r="C150" s="16" t="inlineStr">
        <is>
          <t>CLUSTER</t>
        </is>
      </c>
      <c r="D150" s="16" t="inlineStr">
        <is>
          <t>STATUS</t>
        </is>
      </c>
      <c r="E150" s="16" t="inlineStr">
        <is>
          <t>AHAJA, MICHAIL (IND)</t>
        </is>
      </c>
      <c r="F150" s="16" t="inlineStr">
        <is>
          <t>AHAJA, NUR-MAHADIL (BFP)</t>
        </is>
      </c>
      <c r="G150" s="16" t="inlineStr">
        <is>
          <t>JAMALUL, SANYA (IND)</t>
        </is>
      </c>
      <c r="H150" s="16" t="inlineStr">
        <is>
          <t>KASIM, DHAN (UBJP)</t>
        </is>
      </c>
    </row>
    <row r="151" ht="18" customHeight="1">
      <c r="A151" s="37" t="inlineStr">
        <is>
          <t>70050021</t>
        </is>
      </c>
      <c r="B151" s="38" t="inlineStr">
        <is>
          <t>DATU BAGUINDA PUTIH</t>
        </is>
      </c>
      <c r="C151" s="37" t="inlineStr">
        <is>
          <t>0031A, 0031B, 0031C</t>
        </is>
      </c>
      <c r="D151" s="71" t="inlineStr">
        <is>
          <t>RECEIVED</t>
        </is>
      </c>
      <c r="E151" s="39" t="n">
        <v>37</v>
      </c>
      <c r="F151" s="39" t="n">
        <v>459</v>
      </c>
      <c r="G151" s="39" t="n">
        <v>1</v>
      </c>
      <c r="H151" s="39" t="n">
        <v>4</v>
      </c>
    </row>
    <row r="152" ht="18" customHeight="1">
      <c r="A152" s="32" t="inlineStr">
        <is>
          <t>70050022</t>
        </is>
      </c>
      <c r="B152" s="33" t="inlineStr">
        <is>
          <t>DATU BAGUINDA PUTIH</t>
        </is>
      </c>
      <c r="C152" s="32" t="inlineStr">
        <is>
          <t>0032A, 0032B, 0032C</t>
        </is>
      </c>
      <c r="D152" s="72" t="inlineStr">
        <is>
          <t>RECEIVED</t>
        </is>
      </c>
      <c r="E152" s="34" t="n">
        <v>57</v>
      </c>
      <c r="F152" s="34" t="n">
        <v>509</v>
      </c>
      <c r="G152" s="34" t="n">
        <v>1</v>
      </c>
      <c r="H152" s="34" t="n">
        <v>2</v>
      </c>
    </row>
    <row r="153" ht="18" customHeight="1">
      <c r="A153" s="37" t="inlineStr">
        <is>
          <t>70050023</t>
        </is>
      </c>
      <c r="B153" s="38" t="inlineStr">
        <is>
          <t>DATU BAGUINDA PUTIH</t>
        </is>
      </c>
      <c r="C153" s="37" t="inlineStr">
        <is>
          <t>0033A, 0033B, 0033C</t>
        </is>
      </c>
      <c r="D153" s="71" t="inlineStr">
        <is>
          <t>RECEIVED</t>
        </is>
      </c>
      <c r="E153" s="39" t="n">
        <v>44</v>
      </c>
      <c r="F153" s="39" t="n">
        <v>516</v>
      </c>
      <c r="G153" s="39" t="n">
        <v>2</v>
      </c>
      <c r="H153" s="39" t="n">
        <v>3</v>
      </c>
    </row>
    <row r="154" ht="18" customHeight="1">
      <c r="A154" s="32" t="inlineStr">
        <is>
          <t>70050024</t>
        </is>
      </c>
      <c r="B154" s="33" t="inlineStr">
        <is>
          <t>DATU BAGUINDA PUTIH</t>
        </is>
      </c>
      <c r="C154" s="32" t="inlineStr">
        <is>
          <t>0034A, 0034B, 0035A</t>
        </is>
      </c>
      <c r="D154" s="72" t="inlineStr">
        <is>
          <t>RECEIVED</t>
        </is>
      </c>
      <c r="E154" s="34" t="n">
        <v>65</v>
      </c>
      <c r="F154" s="34" t="n">
        <v>511</v>
      </c>
      <c r="G154" s="34" t="n">
        <v>0</v>
      </c>
      <c r="H154" s="34" t="n">
        <v>2</v>
      </c>
    </row>
    <row r="155" ht="18" customHeight="1">
      <c r="A155" s="37" t="inlineStr">
        <is>
          <t>70050025</t>
        </is>
      </c>
      <c r="B155" s="38" t="inlineStr">
        <is>
          <t>DATU BAGUINDA PUTIH</t>
        </is>
      </c>
      <c r="C155" s="37" t="inlineStr">
        <is>
          <t>0035B, 0036A, 0036B</t>
        </is>
      </c>
      <c r="D155" s="71" t="inlineStr">
        <is>
          <t>RECEIVED</t>
        </is>
      </c>
      <c r="E155" s="39" t="n">
        <v>37</v>
      </c>
      <c r="F155" s="39" t="n">
        <v>368</v>
      </c>
      <c r="G155" s="39" t="n">
        <v>0</v>
      </c>
      <c r="H155" s="39" t="n">
        <v>0</v>
      </c>
    </row>
    <row r="156" ht="18" customHeight="1">
      <c r="A156" s="32" t="inlineStr">
        <is>
          <t>70050026</t>
        </is>
      </c>
      <c r="B156" s="33" t="inlineStr">
        <is>
          <t>DATU BAGUINDA PUTIH</t>
        </is>
      </c>
      <c r="C156" s="32" t="inlineStr">
        <is>
          <t>0037A, 0037B, 0038A</t>
        </is>
      </c>
      <c r="D156" s="72" t="inlineStr">
        <is>
          <t>RECEIVED</t>
        </is>
      </c>
      <c r="E156" s="34" t="n">
        <v>50</v>
      </c>
      <c r="F156" s="34" t="n">
        <v>455</v>
      </c>
      <c r="G156" s="34" t="n">
        <v>1</v>
      </c>
      <c r="H156" s="34" t="n">
        <v>6</v>
      </c>
    </row>
    <row r="157" ht="18" customHeight="1">
      <c r="A157" s="37" t="inlineStr">
        <is>
          <t>70050027</t>
        </is>
      </c>
      <c r="B157" s="38" t="inlineStr">
        <is>
          <t>DATU BAGUINDA PUTIH</t>
        </is>
      </c>
      <c r="C157" s="37" t="inlineStr">
        <is>
          <t>0038B, 0039A, 0040A</t>
        </is>
      </c>
      <c r="D157" s="71" t="inlineStr">
        <is>
          <t>RECEIVED</t>
        </is>
      </c>
      <c r="E157" s="39" t="n">
        <v>46</v>
      </c>
      <c r="F157" s="39" t="n">
        <v>364</v>
      </c>
      <c r="G157" s="39" t="n">
        <v>0</v>
      </c>
      <c r="H157" s="39" t="n">
        <v>9</v>
      </c>
    </row>
    <row r="158" ht="18" customHeight="1">
      <c r="A158" s="32" t="inlineStr">
        <is>
          <t>70050028</t>
        </is>
      </c>
      <c r="B158" s="33" t="inlineStr">
        <is>
          <t>DATU BAGUINDA PUTIH</t>
        </is>
      </c>
      <c r="C158" s="32" t="inlineStr">
        <is>
          <t>0041A, 0042A, 0043A</t>
        </is>
      </c>
      <c r="D158" s="72" t="inlineStr">
        <is>
          <t>RECEIVED</t>
        </is>
      </c>
      <c r="E158" s="34" t="n">
        <v>26</v>
      </c>
      <c r="F158" s="34" t="n">
        <v>403</v>
      </c>
      <c r="G158" s="34" t="n">
        <v>0</v>
      </c>
      <c r="H158" s="34" t="n">
        <v>2</v>
      </c>
    </row>
    <row r="159" ht="18" customHeight="1">
      <c r="A159" s="37" t="inlineStr">
        <is>
          <t>70050029</t>
        </is>
      </c>
      <c r="B159" s="38" t="inlineStr">
        <is>
          <t>DATU BAGUINDA PUTIH</t>
        </is>
      </c>
      <c r="C159" s="37" t="inlineStr">
        <is>
          <t>0043B</t>
        </is>
      </c>
      <c r="D159" s="71" t="inlineStr">
        <is>
          <t>RECEIVED</t>
        </is>
      </c>
      <c r="E159" s="39" t="n">
        <v>32</v>
      </c>
      <c r="F159" s="39" t="n">
        <v>119</v>
      </c>
      <c r="G159" s="39" t="n">
        <v>1</v>
      </c>
      <c r="H159" s="39" t="n">
        <v>0</v>
      </c>
    </row>
    <row r="160" ht="18" customHeight="1">
      <c r="A160" s="32" t="inlineStr">
        <is>
          <t>70050030</t>
        </is>
      </c>
      <c r="B160" s="33" t="inlineStr">
        <is>
          <t>IMAM SAPIE</t>
        </is>
      </c>
      <c r="C160" s="32" t="inlineStr">
        <is>
          <t>0044A, 0044B, 0045A</t>
        </is>
      </c>
      <c r="D160" s="72" t="inlineStr">
        <is>
          <t>RECEIVED</t>
        </is>
      </c>
      <c r="E160" s="34" t="n">
        <v>83</v>
      </c>
      <c r="F160" s="34" t="n">
        <v>332</v>
      </c>
      <c r="G160" s="34" t="n">
        <v>6</v>
      </c>
      <c r="H160" s="34" t="n">
        <v>2</v>
      </c>
    </row>
    <row r="161" ht="18" customHeight="1">
      <c r="A161" s="37" t="inlineStr">
        <is>
          <t>70050031</t>
        </is>
      </c>
      <c r="B161" s="38" t="inlineStr">
        <is>
          <t>IMAM SAPIE</t>
        </is>
      </c>
      <c r="C161" s="37" t="inlineStr">
        <is>
          <t>0045B, 0046A, 0046B</t>
        </is>
      </c>
      <c r="D161" s="71" t="inlineStr">
        <is>
          <t>RECEIVED</t>
        </is>
      </c>
      <c r="E161" s="39" t="n">
        <v>87</v>
      </c>
      <c r="F161" s="39" t="n">
        <v>174</v>
      </c>
      <c r="G161" s="39" t="n">
        <v>5</v>
      </c>
      <c r="H161" s="39" t="n">
        <v>1</v>
      </c>
    </row>
    <row r="162" ht="18" customHeight="1">
      <c r="A162" s="32" t="inlineStr">
        <is>
          <t>70050032</t>
        </is>
      </c>
      <c r="B162" s="33" t="inlineStr">
        <is>
          <t>IMAM SAPIE</t>
        </is>
      </c>
      <c r="C162" s="32" t="inlineStr">
        <is>
          <t>0047A, 0048A, 0048B</t>
        </is>
      </c>
      <c r="D162" s="72" t="inlineStr">
        <is>
          <t>RECEIVED</t>
        </is>
      </c>
      <c r="E162" s="34" t="n">
        <v>71</v>
      </c>
      <c r="F162" s="34" t="n">
        <v>283</v>
      </c>
      <c r="G162" s="34" t="n">
        <v>1</v>
      </c>
      <c r="H162" s="34" t="n">
        <v>0</v>
      </c>
    </row>
    <row r="163" ht="18" customHeight="1">
      <c r="A163" s="37" t="inlineStr">
        <is>
          <t>70050033</t>
        </is>
      </c>
      <c r="B163" s="38" t="inlineStr">
        <is>
          <t>NORTH LARAP</t>
        </is>
      </c>
      <c r="C163" s="37" t="inlineStr">
        <is>
          <t>0049A, 0049B, 0049C</t>
        </is>
      </c>
      <c r="D163" s="71" t="inlineStr">
        <is>
          <t>RECEIVED</t>
        </is>
      </c>
      <c r="E163" s="39" t="n">
        <v>83</v>
      </c>
      <c r="F163" s="39" t="n">
        <v>331</v>
      </c>
      <c r="G163" s="39" t="n">
        <v>0</v>
      </c>
      <c r="H163" s="39" t="n">
        <v>4</v>
      </c>
    </row>
    <row r="164" ht="18" customHeight="1">
      <c r="A164" s="32" t="inlineStr">
        <is>
          <t>70050034</t>
        </is>
      </c>
      <c r="B164" s="33" t="inlineStr">
        <is>
          <t>NORTH LARAP</t>
        </is>
      </c>
      <c r="C164" s="32" t="inlineStr">
        <is>
          <t>0050A, 0050B, 0050C</t>
        </is>
      </c>
      <c r="D164" s="72" t="inlineStr">
        <is>
          <t>RECEIVED</t>
        </is>
      </c>
      <c r="E164" s="34" t="n">
        <v>109</v>
      </c>
      <c r="F164" s="34" t="n">
        <v>304</v>
      </c>
      <c r="G164" s="34" t="n">
        <v>0</v>
      </c>
      <c r="H164" s="34" t="n">
        <v>1</v>
      </c>
    </row>
    <row r="165" ht="18" customHeight="1">
      <c r="A165" s="37" t="inlineStr">
        <is>
          <t>70050035</t>
        </is>
      </c>
      <c r="B165" s="38" t="inlineStr">
        <is>
          <t>NORTH LARAP</t>
        </is>
      </c>
      <c r="C165" s="37" t="inlineStr">
        <is>
          <t>0051A, 0051B, 0051C</t>
        </is>
      </c>
      <c r="D165" s="71" t="inlineStr">
        <is>
          <t>RECEIVED</t>
        </is>
      </c>
      <c r="E165" s="39" t="n">
        <v>85</v>
      </c>
      <c r="F165" s="39" t="n">
        <v>197</v>
      </c>
      <c r="G165" s="39" t="n">
        <v>1</v>
      </c>
      <c r="H165" s="39" t="n">
        <v>14</v>
      </c>
    </row>
    <row r="166" ht="18" customHeight="1">
      <c r="A166" s="32" t="inlineStr">
        <is>
          <t>70050008</t>
        </is>
      </c>
      <c r="B166" s="33" t="inlineStr">
        <is>
          <t>PANGLIMA ALARI</t>
        </is>
      </c>
      <c r="C166" s="32" t="inlineStr">
        <is>
          <t>0014A, 0014B, 0014C</t>
        </is>
      </c>
      <c r="D166" s="72" t="inlineStr">
        <is>
          <t>RECEIVED</t>
        </is>
      </c>
      <c r="E166" s="34" t="n">
        <v>110</v>
      </c>
      <c r="F166" s="34" t="n">
        <v>224</v>
      </c>
      <c r="G166" s="34" t="n">
        <v>4</v>
      </c>
      <c r="H166" s="34" t="n">
        <v>1</v>
      </c>
    </row>
    <row r="167" ht="18" customHeight="1">
      <c r="A167" s="37" t="inlineStr">
        <is>
          <t>70050009</t>
        </is>
      </c>
      <c r="B167" s="38" t="inlineStr">
        <is>
          <t>PANGLIMA ALARI</t>
        </is>
      </c>
      <c r="C167" s="37" t="inlineStr">
        <is>
          <t>0015A, 0015B, 0015C</t>
        </is>
      </c>
      <c r="D167" s="71" t="inlineStr">
        <is>
          <t>RECEIVED</t>
        </is>
      </c>
      <c r="E167" s="39" t="n">
        <v>109</v>
      </c>
      <c r="F167" s="39" t="n">
        <v>164</v>
      </c>
      <c r="G167" s="39" t="n">
        <v>8</v>
      </c>
      <c r="H167" s="39" t="n">
        <v>0</v>
      </c>
    </row>
    <row r="168" ht="18" customHeight="1">
      <c r="A168" s="32" t="inlineStr">
        <is>
          <t>70050010</t>
        </is>
      </c>
      <c r="B168" s="33" t="inlineStr">
        <is>
          <t>PANGLIMA ALARI</t>
        </is>
      </c>
      <c r="C168" s="32" t="inlineStr">
        <is>
          <t>0016A, 0016B, 0016C</t>
        </is>
      </c>
      <c r="D168" s="72" t="inlineStr">
        <is>
          <t>RECEIVED</t>
        </is>
      </c>
      <c r="E168" s="34" t="n">
        <v>79</v>
      </c>
      <c r="F168" s="34" t="n">
        <v>155</v>
      </c>
      <c r="G168" s="34" t="n">
        <v>7</v>
      </c>
      <c r="H168" s="34" t="n">
        <v>1</v>
      </c>
    </row>
    <row r="169" ht="18" customHeight="1">
      <c r="A169" s="37" t="inlineStr">
        <is>
          <t>70050011</t>
        </is>
      </c>
      <c r="B169" s="38" t="inlineStr">
        <is>
          <t>PANGLIMA ALARI</t>
        </is>
      </c>
      <c r="C169" s="37" t="inlineStr">
        <is>
          <t>0017A, 0017B, 0018A</t>
        </is>
      </c>
      <c r="D169" s="71" t="inlineStr">
        <is>
          <t>RECEIVED</t>
        </is>
      </c>
      <c r="E169" s="39" t="n">
        <v>68</v>
      </c>
      <c r="F169" s="39" t="n">
        <v>194</v>
      </c>
      <c r="G169" s="39" t="n">
        <v>3</v>
      </c>
      <c r="H169" s="39" t="n">
        <v>0</v>
      </c>
    </row>
    <row r="170" ht="18" customHeight="1">
      <c r="A170" s="32" t="inlineStr">
        <is>
          <t>70050012</t>
        </is>
      </c>
      <c r="B170" s="33" t="inlineStr">
        <is>
          <t>PANGLIMA ALARI</t>
        </is>
      </c>
      <c r="C170" s="32" t="inlineStr">
        <is>
          <t>0018B, 0019A, 0019B</t>
        </is>
      </c>
      <c r="D170" s="72" t="inlineStr">
        <is>
          <t>RECEIVED</t>
        </is>
      </c>
      <c r="E170" s="34" t="n">
        <v>91</v>
      </c>
      <c r="F170" s="34" t="n">
        <v>197</v>
      </c>
      <c r="G170" s="34" t="n">
        <v>7</v>
      </c>
      <c r="H170" s="34" t="n">
        <v>0</v>
      </c>
    </row>
    <row r="171" ht="18" customHeight="1">
      <c r="A171" s="37" t="inlineStr">
        <is>
          <t>70050013</t>
        </is>
      </c>
      <c r="B171" s="38" t="inlineStr">
        <is>
          <t>PANGLIMA ALARI</t>
        </is>
      </c>
      <c r="C171" s="37" t="inlineStr">
        <is>
          <t>0020A, 0020B, 0021A</t>
        </is>
      </c>
      <c r="D171" s="71" t="inlineStr">
        <is>
          <t>RECEIVED</t>
        </is>
      </c>
      <c r="E171" s="39" t="n">
        <v>88</v>
      </c>
      <c r="F171" s="39" t="n">
        <v>154</v>
      </c>
      <c r="G171" s="39" t="n">
        <v>5</v>
      </c>
      <c r="H171" s="39" t="n">
        <v>1</v>
      </c>
    </row>
    <row r="172" ht="18" customHeight="1">
      <c r="A172" s="32" t="inlineStr">
        <is>
          <t>70050014</t>
        </is>
      </c>
      <c r="B172" s="33" t="inlineStr">
        <is>
          <t>PANGLIMA ALARI</t>
        </is>
      </c>
      <c r="C172" s="32" t="inlineStr">
        <is>
          <t>0021B, 0022A, 0022B</t>
        </is>
      </c>
      <c r="D172" s="72" t="inlineStr">
        <is>
          <t>RECEIVED</t>
        </is>
      </c>
      <c r="E172" s="34" t="n">
        <v>109</v>
      </c>
      <c r="F172" s="34" t="n">
        <v>151</v>
      </c>
      <c r="G172" s="34" t="n">
        <v>1</v>
      </c>
      <c r="H172" s="34" t="n">
        <v>0</v>
      </c>
    </row>
    <row r="173" ht="18" customHeight="1">
      <c r="A173" s="37" t="inlineStr">
        <is>
          <t>70050015</t>
        </is>
      </c>
      <c r="B173" s="38" t="inlineStr">
        <is>
          <t>PANGLIMA ALARI</t>
        </is>
      </c>
      <c r="C173" s="37" t="inlineStr">
        <is>
          <t>0023A, 0023B, 0024A</t>
        </is>
      </c>
      <c r="D173" s="71" t="inlineStr">
        <is>
          <t>RECEIVED</t>
        </is>
      </c>
      <c r="E173" s="39" t="n">
        <v>98</v>
      </c>
      <c r="F173" s="39" t="n">
        <v>171</v>
      </c>
      <c r="G173" s="39" t="n">
        <v>5</v>
      </c>
      <c r="H173" s="39" t="n">
        <v>0</v>
      </c>
    </row>
    <row r="174" ht="18" customHeight="1">
      <c r="A174" s="32" t="inlineStr">
        <is>
          <t>70050016</t>
        </is>
      </c>
      <c r="B174" s="33" t="inlineStr">
        <is>
          <t>PANGLIMA ALARI</t>
        </is>
      </c>
      <c r="C174" s="32" t="inlineStr">
        <is>
          <t>0024B, 0025A, 0025B</t>
        </is>
      </c>
      <c r="D174" s="72" t="inlineStr">
        <is>
          <t>RECEIVED</t>
        </is>
      </c>
      <c r="E174" s="34" t="n">
        <v>115</v>
      </c>
      <c r="F174" s="34" t="n">
        <v>174</v>
      </c>
      <c r="G174" s="34" t="n">
        <v>0</v>
      </c>
      <c r="H174" s="34" t="n">
        <v>0</v>
      </c>
    </row>
    <row r="175" ht="18" customHeight="1">
      <c r="A175" s="37" t="inlineStr">
        <is>
          <t>70050017</t>
        </is>
      </c>
      <c r="B175" s="38" t="inlineStr">
        <is>
          <t>PANGLIMA ALARI</t>
        </is>
      </c>
      <c r="C175" s="37" t="inlineStr">
        <is>
          <t>0026A, 0026B, 0027A</t>
        </is>
      </c>
      <c r="D175" s="71" t="inlineStr">
        <is>
          <t>RECEIVED</t>
        </is>
      </c>
      <c r="E175" s="39" t="n">
        <v>85</v>
      </c>
      <c r="F175" s="39" t="n">
        <v>219</v>
      </c>
      <c r="G175" s="39" t="n">
        <v>0</v>
      </c>
      <c r="H175" s="39" t="n">
        <v>0</v>
      </c>
    </row>
    <row r="176" ht="18" customHeight="1">
      <c r="A176" s="32" t="inlineStr">
        <is>
          <t>70050018</t>
        </is>
      </c>
      <c r="B176" s="33" t="inlineStr">
        <is>
          <t>PANGLIMA ALARI</t>
        </is>
      </c>
      <c r="C176" s="32" t="inlineStr">
        <is>
          <t>0027B, 0028A, 0028B</t>
        </is>
      </c>
      <c r="D176" s="72" t="inlineStr">
        <is>
          <t>RECEIVED</t>
        </is>
      </c>
      <c r="E176" s="34" t="n">
        <v>100</v>
      </c>
      <c r="F176" s="34" t="n">
        <v>183</v>
      </c>
      <c r="G176" s="34" t="n">
        <v>6</v>
      </c>
      <c r="H176" s="34" t="n">
        <v>3</v>
      </c>
    </row>
    <row r="177" ht="18" customHeight="1">
      <c r="A177" s="37" t="inlineStr">
        <is>
          <t>70050019</t>
        </is>
      </c>
      <c r="B177" s="38" t="inlineStr">
        <is>
          <t>PANGLIMA ALARI</t>
        </is>
      </c>
      <c r="C177" s="37" t="inlineStr">
        <is>
          <t>0029A, 0029B, 0030A</t>
        </is>
      </c>
      <c r="D177" s="71" t="inlineStr">
        <is>
          <t>RECEIVED</t>
        </is>
      </c>
      <c r="E177" s="39" t="n">
        <v>79</v>
      </c>
      <c r="F177" s="39" t="n">
        <v>172</v>
      </c>
      <c r="G177" s="39" t="n">
        <v>8</v>
      </c>
      <c r="H177" s="39" t="n">
        <v>1</v>
      </c>
    </row>
    <row r="178" ht="18" customHeight="1">
      <c r="A178" s="32" t="inlineStr">
        <is>
          <t>70050020</t>
        </is>
      </c>
      <c r="B178" s="33" t="inlineStr">
        <is>
          <t>PANGLIMA ALARI</t>
        </is>
      </c>
      <c r="C178" s="32" t="inlineStr">
        <is>
          <t>0030B</t>
        </is>
      </c>
      <c r="D178" s="72" t="inlineStr">
        <is>
          <t>RECEIVED</t>
        </is>
      </c>
      <c r="E178" s="34" t="n">
        <v>60</v>
      </c>
      <c r="F178" s="34" t="n">
        <v>102</v>
      </c>
      <c r="G178" s="34" t="n">
        <v>0</v>
      </c>
      <c r="H178" s="34" t="n">
        <v>1</v>
      </c>
    </row>
    <row r="179" ht="18" customHeight="1">
      <c r="A179" s="37" t="inlineStr">
        <is>
          <t>70050036</t>
        </is>
      </c>
      <c r="B179" s="38" t="inlineStr">
        <is>
          <t>SIPANGKOT</t>
        </is>
      </c>
      <c r="C179" s="37" t="inlineStr">
        <is>
          <t>0052A, 0052B, 0052C</t>
        </is>
      </c>
      <c r="D179" s="71" t="inlineStr">
        <is>
          <t>RECEIVED</t>
        </is>
      </c>
      <c r="E179" s="39" t="n">
        <v>108</v>
      </c>
      <c r="F179" s="39" t="n">
        <v>304</v>
      </c>
      <c r="G179" s="39" t="n">
        <v>48</v>
      </c>
      <c r="H179" s="39" t="n">
        <v>6</v>
      </c>
    </row>
    <row r="180" ht="18" customHeight="1">
      <c r="A180" s="32" t="inlineStr">
        <is>
          <t>70050037</t>
        </is>
      </c>
      <c r="B180" s="33" t="inlineStr">
        <is>
          <t>SIPANGKOT</t>
        </is>
      </c>
      <c r="C180" s="32" t="inlineStr">
        <is>
          <t>0053A, 0053B, 0053C</t>
        </is>
      </c>
      <c r="D180" s="72" t="inlineStr">
        <is>
          <t>RECEIVED</t>
        </is>
      </c>
      <c r="E180" s="34" t="n">
        <v>43</v>
      </c>
      <c r="F180" s="34" t="n">
        <v>372</v>
      </c>
      <c r="G180" s="34" t="n">
        <v>34</v>
      </c>
      <c r="H180" s="34" t="n">
        <v>0</v>
      </c>
    </row>
    <row r="181" ht="18" customHeight="1">
      <c r="A181" s="37" t="inlineStr">
        <is>
          <t>70050038</t>
        </is>
      </c>
      <c r="B181" s="38" t="inlineStr">
        <is>
          <t>SIPANGKOT</t>
        </is>
      </c>
      <c r="C181" s="37" t="inlineStr">
        <is>
          <t>0054A, 0054B, 0054C</t>
        </is>
      </c>
      <c r="D181" s="71" t="inlineStr">
        <is>
          <t>RECEIVED</t>
        </is>
      </c>
      <c r="E181" s="39" t="n">
        <v>79</v>
      </c>
      <c r="F181" s="39" t="n">
        <v>291</v>
      </c>
      <c r="G181" s="39" t="n">
        <v>66</v>
      </c>
      <c r="H181" s="39" t="n">
        <v>0</v>
      </c>
    </row>
    <row r="182" ht="18" customHeight="1">
      <c r="A182" s="32" t="inlineStr">
        <is>
          <t>70050039</t>
        </is>
      </c>
      <c r="B182" s="33" t="inlineStr">
        <is>
          <t>SIPANGKOT</t>
        </is>
      </c>
      <c r="C182" s="32" t="inlineStr">
        <is>
          <t>0055A, 0055B, 0056A</t>
        </is>
      </c>
      <c r="D182" s="72" t="inlineStr">
        <is>
          <t>RECEIVED</t>
        </is>
      </c>
      <c r="E182" s="34" t="n">
        <v>119</v>
      </c>
      <c r="F182" s="34" t="n">
        <v>390</v>
      </c>
      <c r="G182" s="34" t="n">
        <v>48</v>
      </c>
      <c r="H182" s="34" t="n">
        <v>2</v>
      </c>
    </row>
    <row r="183" ht="18" customHeight="1">
      <c r="A183" s="37" t="inlineStr">
        <is>
          <t>70050040</t>
        </is>
      </c>
      <c r="B183" s="38" t="inlineStr">
        <is>
          <t>SIPANGKOT</t>
        </is>
      </c>
      <c r="C183" s="37" t="inlineStr">
        <is>
          <t>0056B, 0057A, 0057B</t>
        </is>
      </c>
      <c r="D183" s="71" t="inlineStr">
        <is>
          <t>RECEIVED</t>
        </is>
      </c>
      <c r="E183" s="39" t="n">
        <v>97</v>
      </c>
      <c r="F183" s="39" t="n">
        <v>367</v>
      </c>
      <c r="G183" s="39" t="n">
        <v>74</v>
      </c>
      <c r="H183" s="39" t="n">
        <v>1</v>
      </c>
    </row>
    <row r="184" ht="18" customHeight="1">
      <c r="A184" s="32" t="inlineStr">
        <is>
          <t>70050041</t>
        </is>
      </c>
      <c r="B184" s="33" t="inlineStr">
        <is>
          <t>SIPANGKOT</t>
        </is>
      </c>
      <c r="C184" s="32" t="inlineStr">
        <is>
          <t>0058A, 0058B, 0059A</t>
        </is>
      </c>
      <c r="D184" s="72" t="inlineStr">
        <is>
          <t>RECEIVED</t>
        </is>
      </c>
      <c r="E184" s="34" t="n">
        <v>123</v>
      </c>
      <c r="F184" s="34" t="n">
        <v>295</v>
      </c>
      <c r="G184" s="34" t="n">
        <v>46</v>
      </c>
      <c r="H184" s="34" t="n">
        <v>1</v>
      </c>
    </row>
    <row r="185" ht="18" customHeight="1">
      <c r="A185" s="37" t="inlineStr">
        <is>
          <t>70050042</t>
        </is>
      </c>
      <c r="B185" s="38" t="inlineStr">
        <is>
          <t>SIPANGKOT</t>
        </is>
      </c>
      <c r="C185" s="37" t="inlineStr">
        <is>
          <t>0059B, 0060A, 0060B</t>
        </is>
      </c>
      <c r="D185" s="71" t="inlineStr">
        <is>
          <t>RECEIVED</t>
        </is>
      </c>
      <c r="E185" s="39" t="n">
        <v>91</v>
      </c>
      <c r="F185" s="39" t="n">
        <v>266</v>
      </c>
      <c r="G185" s="39" t="n">
        <v>47</v>
      </c>
      <c r="H185" s="39" t="n">
        <v>3</v>
      </c>
    </row>
    <row r="186" ht="18" customHeight="1">
      <c r="A186" s="32" t="inlineStr">
        <is>
          <t>70050043</t>
        </is>
      </c>
      <c r="B186" s="33" t="inlineStr">
        <is>
          <t>SIPANGKOT</t>
        </is>
      </c>
      <c r="C186" s="32" t="inlineStr">
        <is>
          <t>0061A, 0061B, 0062A</t>
        </is>
      </c>
      <c r="D186" s="72" t="inlineStr">
        <is>
          <t>RECEIVED</t>
        </is>
      </c>
      <c r="E186" s="34" t="n">
        <v>77</v>
      </c>
      <c r="F186" s="34" t="n">
        <v>284</v>
      </c>
      <c r="G186" s="34" t="n">
        <v>63</v>
      </c>
      <c r="H186" s="34" t="n">
        <v>2</v>
      </c>
    </row>
    <row r="187" ht="18" customHeight="1">
      <c r="A187" s="37" t="inlineStr">
        <is>
          <t>70050044</t>
        </is>
      </c>
      <c r="B187" s="38" t="inlineStr">
        <is>
          <t>SIPANGKOT</t>
        </is>
      </c>
      <c r="C187" s="37" t="inlineStr">
        <is>
          <t>0062B, 0063A, 0063B</t>
        </is>
      </c>
      <c r="D187" s="71" t="inlineStr">
        <is>
          <t>RECEIVED</t>
        </is>
      </c>
      <c r="E187" s="39" t="n">
        <v>50</v>
      </c>
      <c r="F187" s="39" t="n">
        <v>373</v>
      </c>
      <c r="G187" s="39" t="n">
        <v>63</v>
      </c>
      <c r="H187" s="39" t="n">
        <v>1</v>
      </c>
    </row>
    <row r="188" ht="18" customHeight="1">
      <c r="A188" s="32" t="inlineStr">
        <is>
          <t>70050001</t>
        </is>
      </c>
      <c r="B188" s="33" t="inlineStr">
        <is>
          <t>SITANGKAI POBLACION</t>
        </is>
      </c>
      <c r="C188" s="32" t="inlineStr">
        <is>
          <t>0001A, 0001B, 0002A</t>
        </is>
      </c>
      <c r="D188" s="72" t="inlineStr">
        <is>
          <t>RECEIVED</t>
        </is>
      </c>
      <c r="E188" s="34" t="n">
        <v>135</v>
      </c>
      <c r="F188" s="34" t="n">
        <v>214</v>
      </c>
      <c r="G188" s="34" t="n">
        <v>7</v>
      </c>
      <c r="H188" s="34" t="n">
        <v>0</v>
      </c>
    </row>
    <row r="189" ht="18" customHeight="1">
      <c r="A189" s="37" t="inlineStr">
        <is>
          <t>70050002</t>
        </is>
      </c>
      <c r="B189" s="38" t="inlineStr">
        <is>
          <t>SITANGKAI POBLACION</t>
        </is>
      </c>
      <c r="C189" s="37" t="inlineStr">
        <is>
          <t>0002B, 0003A, 0003B</t>
        </is>
      </c>
      <c r="D189" s="71" t="inlineStr">
        <is>
          <t>RECEIVED</t>
        </is>
      </c>
      <c r="E189" s="39" t="n">
        <v>167</v>
      </c>
      <c r="F189" s="39" t="n">
        <v>159</v>
      </c>
      <c r="G189" s="39" t="n">
        <v>8</v>
      </c>
      <c r="H189" s="39" t="n">
        <v>0</v>
      </c>
    </row>
    <row r="190" ht="18" customHeight="1">
      <c r="A190" s="32" t="inlineStr">
        <is>
          <t>70050003</t>
        </is>
      </c>
      <c r="B190" s="33" t="inlineStr">
        <is>
          <t>SITANGKAI POBLACION</t>
        </is>
      </c>
      <c r="C190" s="32" t="inlineStr">
        <is>
          <t>0004A, 0004B, 0005A</t>
        </is>
      </c>
      <c r="D190" s="72" t="inlineStr">
        <is>
          <t>RECEIVED</t>
        </is>
      </c>
      <c r="E190" s="34" t="n">
        <v>180</v>
      </c>
      <c r="F190" s="34" t="n">
        <v>97</v>
      </c>
      <c r="G190" s="34" t="n">
        <v>4</v>
      </c>
      <c r="H190" s="34" t="n">
        <v>0</v>
      </c>
    </row>
    <row r="191" ht="18" customHeight="1">
      <c r="A191" s="37" t="inlineStr">
        <is>
          <t>70050004</t>
        </is>
      </c>
      <c r="B191" s="38" t="inlineStr">
        <is>
          <t>SITANGKAI POBLACION</t>
        </is>
      </c>
      <c r="C191" s="37" t="inlineStr">
        <is>
          <t>0005B, 0006A, 0006B</t>
        </is>
      </c>
      <c r="D191" s="71" t="inlineStr">
        <is>
          <t>RECEIVED</t>
        </is>
      </c>
      <c r="E191" s="39" t="n">
        <v>131</v>
      </c>
      <c r="F191" s="39" t="n">
        <v>116</v>
      </c>
      <c r="G191" s="39" t="n">
        <v>3</v>
      </c>
      <c r="H191" s="39" t="n">
        <v>3</v>
      </c>
    </row>
    <row r="192" ht="18" customHeight="1">
      <c r="A192" s="32" t="inlineStr">
        <is>
          <t>70050005</t>
        </is>
      </c>
      <c r="B192" s="33" t="inlineStr">
        <is>
          <t>SITANGKAI POBLACION</t>
        </is>
      </c>
      <c r="C192" s="32" t="inlineStr">
        <is>
          <t>0007A, 0008A, 0009A</t>
        </is>
      </c>
      <c r="D192" s="72" t="inlineStr">
        <is>
          <t>RECEIVED</t>
        </is>
      </c>
      <c r="E192" s="34" t="n">
        <v>146</v>
      </c>
      <c r="F192" s="34" t="n">
        <v>142</v>
      </c>
      <c r="G192" s="34" t="n">
        <v>6</v>
      </c>
      <c r="H192" s="34" t="n">
        <v>0</v>
      </c>
    </row>
    <row r="193" ht="18" customHeight="1">
      <c r="A193" s="37" t="inlineStr">
        <is>
          <t>70050006</t>
        </is>
      </c>
      <c r="B193" s="38" t="inlineStr">
        <is>
          <t>SITANGKAI POBLACION</t>
        </is>
      </c>
      <c r="C193" s="37" t="inlineStr">
        <is>
          <t>0010A, 0011A, 0012A</t>
        </is>
      </c>
      <c r="D193" s="71" t="inlineStr">
        <is>
          <t>RECEIVED</t>
        </is>
      </c>
      <c r="E193" s="39" t="n">
        <v>111</v>
      </c>
      <c r="F193" s="39" t="n">
        <v>75</v>
      </c>
      <c r="G193" s="39" t="n">
        <v>3</v>
      </c>
      <c r="H193" s="39" t="n">
        <v>1</v>
      </c>
    </row>
    <row r="194" ht="18" customHeight="1">
      <c r="A194" s="32" t="inlineStr">
        <is>
          <t>70050007</t>
        </is>
      </c>
      <c r="B194" s="33" t="inlineStr">
        <is>
          <t>SITANGKAI POBLACION</t>
        </is>
      </c>
      <c r="C194" s="32" t="inlineStr">
        <is>
          <t>0013A, 0013B</t>
        </is>
      </c>
      <c r="D194" s="72" t="inlineStr">
        <is>
          <t>RECEIVED</t>
        </is>
      </c>
      <c r="E194" s="34" t="n">
        <v>41</v>
      </c>
      <c r="F194" s="34" t="n">
        <v>32</v>
      </c>
      <c r="G194" s="34" t="n">
        <v>1</v>
      </c>
      <c r="H194" s="34" t="n">
        <v>0</v>
      </c>
    </row>
    <row r="195" ht="18" customHeight="1">
      <c r="A195" s="37" t="inlineStr">
        <is>
          <t>70050045</t>
        </is>
      </c>
      <c r="B195" s="38" t="inlineStr">
        <is>
          <t>SOUTH LARAP</t>
        </is>
      </c>
      <c r="C195" s="37" t="inlineStr">
        <is>
          <t>0064A, 0064B, 0065A</t>
        </is>
      </c>
      <c r="D195" s="71" t="inlineStr">
        <is>
          <t>RECEIVED</t>
        </is>
      </c>
      <c r="E195" s="39" t="n">
        <v>36</v>
      </c>
      <c r="F195" s="39" t="n">
        <v>147</v>
      </c>
      <c r="G195" s="39" t="n">
        <v>9</v>
      </c>
      <c r="H195" s="39" t="n">
        <v>5</v>
      </c>
    </row>
    <row r="196" ht="18" customHeight="1">
      <c r="A196" s="32" t="inlineStr">
        <is>
          <t>70050046</t>
        </is>
      </c>
      <c r="B196" s="33" t="inlineStr">
        <is>
          <t>SOUTH LARAP</t>
        </is>
      </c>
      <c r="C196" s="32" t="inlineStr">
        <is>
          <t>0065B, 0066A, 0066B</t>
        </is>
      </c>
      <c r="D196" s="72" t="inlineStr">
        <is>
          <t>RECEIVED</t>
        </is>
      </c>
      <c r="E196" s="34" t="n">
        <v>73</v>
      </c>
      <c r="F196" s="34" t="n">
        <v>193</v>
      </c>
      <c r="G196" s="34" t="n">
        <v>11</v>
      </c>
      <c r="H196" s="34" t="n">
        <v>0</v>
      </c>
    </row>
    <row r="197" ht="18" customHeight="1">
      <c r="A197" s="37" t="inlineStr">
        <is>
          <t>70050047</t>
        </is>
      </c>
      <c r="B197" s="38" t="inlineStr">
        <is>
          <t>TONGMAGENG</t>
        </is>
      </c>
      <c r="C197" s="37" t="inlineStr">
        <is>
          <t>0067A, 0067B, 0067C</t>
        </is>
      </c>
      <c r="D197" s="71" t="inlineStr">
        <is>
          <t>RECEIVED</t>
        </is>
      </c>
      <c r="E197" s="39" t="n">
        <v>145</v>
      </c>
      <c r="F197" s="39" t="n">
        <v>387</v>
      </c>
      <c r="G197" s="39" t="n">
        <v>4</v>
      </c>
      <c r="H197" s="39" t="n">
        <v>1</v>
      </c>
    </row>
    <row r="198" ht="18" customHeight="1">
      <c r="A198" s="32" t="inlineStr">
        <is>
          <t>70050048</t>
        </is>
      </c>
      <c r="B198" s="33" t="inlineStr">
        <is>
          <t>TONGMAGENG</t>
        </is>
      </c>
      <c r="C198" s="32" t="inlineStr">
        <is>
          <t>0068A, 0068B, 0068C</t>
        </is>
      </c>
      <c r="D198" s="72" t="inlineStr">
        <is>
          <t>RECEIVED</t>
        </is>
      </c>
      <c r="E198" s="34" t="n">
        <v>105</v>
      </c>
      <c r="F198" s="34" t="n">
        <v>256</v>
      </c>
      <c r="G198" s="34" t="n">
        <v>7</v>
      </c>
      <c r="H198" s="34" t="n">
        <v>7</v>
      </c>
    </row>
    <row r="199" ht="18" customHeight="1">
      <c r="A199" s="37" t="inlineStr">
        <is>
          <t>70050049</t>
        </is>
      </c>
      <c r="B199" s="38" t="inlineStr">
        <is>
          <t>TONGMAGENG</t>
        </is>
      </c>
      <c r="C199" s="37" t="inlineStr">
        <is>
          <t>0069A, 0069B, 0070A</t>
        </is>
      </c>
      <c r="D199" s="71" t="inlineStr">
        <is>
          <t>RECEIVED</t>
        </is>
      </c>
      <c r="E199" s="39" t="n">
        <v>141</v>
      </c>
      <c r="F199" s="39" t="n">
        <v>404</v>
      </c>
      <c r="G199" s="39" t="n">
        <v>4</v>
      </c>
      <c r="H199" s="39" t="n">
        <v>1</v>
      </c>
    </row>
    <row r="200" ht="18" customHeight="1">
      <c r="A200" s="32" t="inlineStr">
        <is>
          <t>70050050</t>
        </is>
      </c>
      <c r="B200" s="33" t="inlineStr">
        <is>
          <t>TONGUSONG</t>
        </is>
      </c>
      <c r="C200" s="32" t="inlineStr">
        <is>
          <t>0071A, 0071B, 0072A</t>
        </is>
      </c>
      <c r="D200" s="72" t="inlineStr">
        <is>
          <t>RECEIVED</t>
        </is>
      </c>
      <c r="E200" s="34" t="n">
        <v>12</v>
      </c>
      <c r="F200" s="34" t="n">
        <v>541</v>
      </c>
      <c r="G200" s="34" t="n">
        <v>0</v>
      </c>
      <c r="H200" s="34" t="n">
        <v>0</v>
      </c>
    </row>
    <row r="201" ht="18" customHeight="1">
      <c r="A201" s="37" t="inlineStr">
        <is>
          <t>70050051</t>
        </is>
      </c>
      <c r="B201" s="38" t="inlineStr">
        <is>
          <t>TONGUSONG</t>
        </is>
      </c>
      <c r="C201" s="37" t="inlineStr">
        <is>
          <t>0072B, 0073A, 0073B</t>
        </is>
      </c>
      <c r="D201" s="71" t="inlineStr">
        <is>
          <t>RECEIVED</t>
        </is>
      </c>
      <c r="E201" s="39" t="n">
        <v>13</v>
      </c>
      <c r="F201" s="39" t="n">
        <v>401</v>
      </c>
      <c r="G201" s="39" t="n">
        <v>0</v>
      </c>
      <c r="H201" s="39" t="n">
        <v>0</v>
      </c>
    </row>
    <row r="202" ht="18" customHeight="1">
      <c r="A202" s="32" t="inlineStr">
        <is>
          <t>70050052</t>
        </is>
      </c>
      <c r="B202" s="33" t="inlineStr">
        <is>
          <t>TONGUSONG</t>
        </is>
      </c>
      <c r="C202" s="32" t="inlineStr">
        <is>
          <t>0074A, 0074B</t>
        </is>
      </c>
      <c r="D202" s="72" t="inlineStr">
        <is>
          <t>RECEIVED</t>
        </is>
      </c>
      <c r="E202" s="34" t="n">
        <v>13</v>
      </c>
      <c r="F202" s="34" t="n">
        <v>378</v>
      </c>
      <c r="G202" s="34" t="n">
        <v>0</v>
      </c>
      <c r="H202" s="34" t="n">
        <v>0</v>
      </c>
    </row>
    <row r="203">
      <c r="A203" s="50" t="inlineStr">
        <is>
          <t>TOTAL</t>
        </is>
      </c>
      <c r="B203" s="53" t="n"/>
      <c r="C203" s="53" t="n"/>
      <c r="D203" s="53" t="n"/>
      <c r="E203" s="51" t="n">
        <v>4339</v>
      </c>
      <c r="F203" s="51" t="n">
        <v>14069</v>
      </c>
      <c r="G203" s="51" t="n">
        <v>629</v>
      </c>
      <c r="H203" s="51" t="n">
        <v>92</v>
      </c>
    </row>
    <row r="205">
      <c r="A205" s="14" t="inlineStr">
        <is>
          <t>CLUSTERED PRECINCT DIRECTORY</t>
        </is>
      </c>
      <c r="B205" s="14" t="n"/>
      <c r="C205" s="14" t="n"/>
      <c r="D205" s="14" t="n"/>
      <c r="E205" s="14" t="n"/>
      <c r="F205" s="14" t="n"/>
      <c r="G205" s="14" t="n"/>
      <c r="H205" s="14" t="n"/>
      <c r="I205" s="14" t="n"/>
      <c r="J205" s="14" t="n"/>
      <c r="K205" s="14" t="n"/>
      <c r="L205" s="14" t="n"/>
      <c r="M205" s="14" t="n"/>
      <c r="N205" s="14" t="n"/>
      <c r="O205" s="14" t="n"/>
      <c r="P205" s="14" t="n"/>
      <c r="Q205" s="14" t="n"/>
    </row>
    <row r="206" ht="22" customHeight="1">
      <c r="A206" s="60" t="inlineStr">
        <is>
          <t>BARANGAY</t>
        </is>
      </c>
      <c r="B206" s="60" t="inlineStr">
        <is>
          <t>CLUSTERED PRECINCT ID</t>
        </is>
      </c>
      <c r="C206" s="60" t="inlineStr">
        <is>
          <t>PRECINCTS IN CLUSTER</t>
        </is>
      </c>
      <c r="D206" s="60" t="inlineStr">
        <is>
          <t>VOTING CENTER</t>
        </is>
      </c>
      <c r="E206" s="60" t="inlineStr">
        <is>
          <t>REGISTERED</t>
        </is>
      </c>
      <c r="F206" s="60" t="inlineStr">
        <is>
          <t>VOTED</t>
        </is>
      </c>
      <c r="G206" s="60" t="inlineStr">
        <is>
          <t>TURNOUT</t>
        </is>
      </c>
      <c r="H206" s="60" t="inlineStr">
        <is>
          <t>STATUS</t>
        </is>
      </c>
      <c r="I206" s="60" t="inlineStr">
        <is>
          <t>PARLIAMENTARY DISTRICT</t>
        </is>
      </c>
      <c r="J206" s="60" t="inlineStr">
        <is>
          <t>LEADING PARTY</t>
        </is>
      </c>
      <c r="K206" s="60" t="inlineStr">
        <is>
          <t>LEADING DISTRICT BET</t>
        </is>
      </c>
    </row>
    <row r="207" ht="18" customHeight="1">
      <c r="A207" s="65" t="inlineStr">
        <is>
          <t>DATU BAGUINDA PUTIH</t>
        </is>
      </c>
      <c r="B207" s="65" t="inlineStr">
        <is>
          <t>70050021</t>
        </is>
      </c>
      <c r="C207" s="66" t="inlineStr">
        <is>
          <t>0031A, 0031B, 0031C</t>
        </is>
      </c>
      <c r="D207" s="65" t="inlineStr">
        <is>
          <t>DATU BAGUINDA PUTIH</t>
        </is>
      </c>
      <c r="E207" s="73" t="n">
        <v>600</v>
      </c>
      <c r="F207" s="67" t="n">
        <v>518</v>
      </c>
      <c r="G207" s="68" t="n">
        <v>0.8633</v>
      </c>
      <c r="H207" s="66" t="inlineStr">
        <is>
          <t>RECEIVED</t>
        </is>
      </c>
      <c r="I207" s="66" t="inlineStr">
        <is>
          <t>TAWI-TAWI - 4th District</t>
        </is>
      </c>
      <c r="J207" s="65" t="inlineStr">
        <is>
          <t>BFP</t>
        </is>
      </c>
      <c r="K207" s="65" t="inlineStr">
        <is>
          <t>AHAJA, NUR-MAHADIL (BFP)</t>
        </is>
      </c>
    </row>
    <row r="208" ht="18" customHeight="1">
      <c r="A208" s="33" t="inlineStr">
        <is>
          <t>DATU BAGUINDA PUTIH</t>
        </is>
      </c>
      <c r="B208" s="33" t="inlineStr">
        <is>
          <t>70050022</t>
        </is>
      </c>
      <c r="C208" s="32" t="inlineStr">
        <is>
          <t>0032A, 0032B, 0032C</t>
        </is>
      </c>
      <c r="D208" s="33" t="inlineStr">
        <is>
          <t>DATU BAGUINDA PUTIH</t>
        </is>
      </c>
      <c r="E208" s="74" t="n">
        <v>600</v>
      </c>
      <c r="F208" s="34" t="n">
        <v>597</v>
      </c>
      <c r="G208" s="35" t="n">
        <v>0.995</v>
      </c>
      <c r="H208" s="32" t="inlineStr">
        <is>
          <t>RECEIVED</t>
        </is>
      </c>
      <c r="I208" s="32" t="inlineStr">
        <is>
          <t>TAWI-TAWI - 4th District</t>
        </is>
      </c>
      <c r="J208" s="33" t="inlineStr">
        <is>
          <t>PRO BANGSAMORO PARTY</t>
        </is>
      </c>
      <c r="K208" s="33" t="inlineStr">
        <is>
          <t>AHAJA, NUR-MAHADIL (BFP)</t>
        </is>
      </c>
    </row>
    <row r="209" ht="18" customHeight="1">
      <c r="A209" s="65" t="inlineStr">
        <is>
          <t>DATU BAGUINDA PUTIH</t>
        </is>
      </c>
      <c r="B209" s="65" t="inlineStr">
        <is>
          <t>70050023</t>
        </is>
      </c>
      <c r="C209" s="66" t="inlineStr">
        <is>
          <t>0033A, 0033B, 0033C</t>
        </is>
      </c>
      <c r="D209" s="65" t="inlineStr">
        <is>
          <t>DATU BAGUINDA PUTIH</t>
        </is>
      </c>
      <c r="E209" s="73" t="n">
        <v>596</v>
      </c>
      <c r="F209" s="67" t="n">
        <v>585</v>
      </c>
      <c r="G209" s="68" t="n">
        <v>0.9815</v>
      </c>
      <c r="H209" s="66" t="inlineStr">
        <is>
          <t>RECEIVED</t>
        </is>
      </c>
      <c r="I209" s="66" t="inlineStr">
        <is>
          <t>TAWI-TAWI - 4th District</t>
        </is>
      </c>
      <c r="J209" s="65" t="inlineStr">
        <is>
          <t>BFP</t>
        </is>
      </c>
      <c r="K209" s="65" t="inlineStr">
        <is>
          <t>AHAJA, NUR-MAHADIL (BFP)</t>
        </is>
      </c>
    </row>
    <row r="210" ht="18" customHeight="1">
      <c r="A210" s="33" t="inlineStr">
        <is>
          <t>DATU BAGUINDA PUTIH</t>
        </is>
      </c>
      <c r="B210" s="33" t="inlineStr">
        <is>
          <t>70050024</t>
        </is>
      </c>
      <c r="C210" s="32" t="inlineStr">
        <is>
          <t>0034A, 0034B, 0035A</t>
        </is>
      </c>
      <c r="D210" s="33" t="inlineStr">
        <is>
          <t>DATU BAGUINDA PUTIH</t>
        </is>
      </c>
      <c r="E210" s="74" t="n">
        <v>600</v>
      </c>
      <c r="F210" s="34" t="n">
        <v>592</v>
      </c>
      <c r="G210" s="35" t="n">
        <v>0.9867</v>
      </c>
      <c r="H210" s="32" t="inlineStr">
        <is>
          <t>RECEIVED</t>
        </is>
      </c>
      <c r="I210" s="32" t="inlineStr">
        <is>
          <t>TAWI-TAWI - 4th District</t>
        </is>
      </c>
      <c r="J210" s="33" t="inlineStr">
        <is>
          <t>PRO BANGSAMORO PARTY</t>
        </is>
      </c>
      <c r="K210" s="33" t="inlineStr">
        <is>
          <t>AHAJA, NUR-MAHADIL (BFP)</t>
        </is>
      </c>
    </row>
    <row r="211" ht="18" customHeight="1">
      <c r="A211" s="65" t="inlineStr">
        <is>
          <t>DATU BAGUINDA PUTIH</t>
        </is>
      </c>
      <c r="B211" s="65" t="inlineStr">
        <is>
          <t>70050025</t>
        </is>
      </c>
      <c r="C211" s="66" t="inlineStr">
        <is>
          <t>0035B, 0036A, 0036B</t>
        </is>
      </c>
      <c r="D211" s="65" t="inlineStr">
        <is>
          <t>DATU BAGUINDA PUTIH</t>
        </is>
      </c>
      <c r="E211" s="73" t="n">
        <v>599</v>
      </c>
      <c r="F211" s="67" t="n">
        <v>424</v>
      </c>
      <c r="G211" s="68" t="n">
        <v>0.7078</v>
      </c>
      <c r="H211" s="66" t="inlineStr">
        <is>
          <t>RECEIVED</t>
        </is>
      </c>
      <c r="I211" s="66" t="inlineStr">
        <is>
          <t>TAWI-TAWI - 4th District</t>
        </is>
      </c>
      <c r="J211" s="65" t="inlineStr">
        <is>
          <t>BFP</t>
        </is>
      </c>
      <c r="K211" s="65" t="inlineStr">
        <is>
          <t>AHAJA, NUR-MAHADIL (BFP)</t>
        </is>
      </c>
    </row>
    <row r="212" ht="18" customHeight="1">
      <c r="A212" s="33" t="inlineStr">
        <is>
          <t>DATU BAGUINDA PUTIH</t>
        </is>
      </c>
      <c r="B212" s="33" t="inlineStr">
        <is>
          <t>70050026</t>
        </is>
      </c>
      <c r="C212" s="32" t="inlineStr">
        <is>
          <t>0037A, 0037B, 0038A</t>
        </is>
      </c>
      <c r="D212" s="33" t="inlineStr">
        <is>
          <t>DATU BAGUINDA PUTIH</t>
        </is>
      </c>
      <c r="E212" s="74" t="n">
        <v>596</v>
      </c>
      <c r="F212" s="34" t="n">
        <v>536</v>
      </c>
      <c r="G212" s="35" t="n">
        <v>0.8993000000000001</v>
      </c>
      <c r="H212" s="32" t="inlineStr">
        <is>
          <t>RECEIVED</t>
        </is>
      </c>
      <c r="I212" s="32" t="inlineStr">
        <is>
          <t>TAWI-TAWI - 4th District</t>
        </is>
      </c>
      <c r="J212" s="33" t="inlineStr">
        <is>
          <t>BFP</t>
        </is>
      </c>
      <c r="K212" s="33" t="inlineStr">
        <is>
          <t>AHAJA, NUR-MAHADIL (BFP)</t>
        </is>
      </c>
    </row>
    <row r="213" ht="18" customHeight="1">
      <c r="A213" s="65" t="inlineStr">
        <is>
          <t>DATU BAGUINDA PUTIH</t>
        </is>
      </c>
      <c r="B213" s="65" t="inlineStr">
        <is>
          <t>70050027</t>
        </is>
      </c>
      <c r="C213" s="66" t="inlineStr">
        <is>
          <t>0038B, 0039A, 0040A</t>
        </is>
      </c>
      <c r="D213" s="65" t="inlineStr">
        <is>
          <t>DATU BAGUINDA PUTIH</t>
        </is>
      </c>
      <c r="E213" s="73" t="n">
        <v>594</v>
      </c>
      <c r="F213" s="67" t="n">
        <v>434</v>
      </c>
      <c r="G213" s="68" t="n">
        <v>0.7306</v>
      </c>
      <c r="H213" s="66" t="inlineStr">
        <is>
          <t>RECEIVED</t>
        </is>
      </c>
      <c r="I213" s="66" t="inlineStr">
        <is>
          <t>TAWI-TAWI - 4th District</t>
        </is>
      </c>
      <c r="J213" s="65" t="inlineStr">
        <is>
          <t>BFP</t>
        </is>
      </c>
      <c r="K213" s="65" t="inlineStr">
        <is>
          <t>AHAJA, NUR-MAHADIL (BFP)</t>
        </is>
      </c>
    </row>
    <row r="214" ht="18" customHeight="1">
      <c r="A214" s="33" t="inlineStr">
        <is>
          <t>DATU BAGUINDA PUTIH</t>
        </is>
      </c>
      <c r="B214" s="33" t="inlineStr">
        <is>
          <t>70050028</t>
        </is>
      </c>
      <c r="C214" s="32" t="inlineStr">
        <is>
          <t>0041A, 0042A, 0043A</t>
        </is>
      </c>
      <c r="D214" s="33" t="inlineStr">
        <is>
          <t>DATU BAGUINDA PUTIH</t>
        </is>
      </c>
      <c r="E214" s="74" t="n">
        <v>587</v>
      </c>
      <c r="F214" s="34" t="n">
        <v>442</v>
      </c>
      <c r="G214" s="35" t="n">
        <v>0.753</v>
      </c>
      <c r="H214" s="32" t="inlineStr">
        <is>
          <t>RECEIVED</t>
        </is>
      </c>
      <c r="I214" s="32" t="inlineStr">
        <is>
          <t>TAWI-TAWI - 4th District</t>
        </is>
      </c>
      <c r="J214" s="33" t="inlineStr">
        <is>
          <t>BFP</t>
        </is>
      </c>
      <c r="K214" s="33" t="inlineStr">
        <is>
          <t>AHAJA, NUR-MAHADIL (BFP)</t>
        </is>
      </c>
    </row>
    <row r="215" ht="18" customHeight="1">
      <c r="A215" s="65" t="inlineStr">
        <is>
          <t>DATU BAGUINDA PUTIH</t>
        </is>
      </c>
      <c r="B215" s="65" t="inlineStr">
        <is>
          <t>70050029</t>
        </is>
      </c>
      <c r="C215" s="66" t="inlineStr">
        <is>
          <t>0043B</t>
        </is>
      </c>
      <c r="D215" s="65" t="inlineStr">
        <is>
          <t>DATU BAGUINDA PUTIH</t>
        </is>
      </c>
      <c r="E215" s="73" t="n">
        <v>195</v>
      </c>
      <c r="F215" s="67" t="n">
        <v>155</v>
      </c>
      <c r="G215" s="68" t="n">
        <v>0.7948999999999999</v>
      </c>
      <c r="H215" s="66" t="inlineStr">
        <is>
          <t>RECEIVED</t>
        </is>
      </c>
      <c r="I215" s="66" t="inlineStr">
        <is>
          <t>TAWI-TAWI - 4th District</t>
        </is>
      </c>
      <c r="J215" s="65" t="inlineStr">
        <is>
          <t>PRO BANGSAMORO PARTY</t>
        </is>
      </c>
      <c r="K215" s="65" t="inlineStr">
        <is>
          <t>AHAJA, NUR-MAHADIL (BFP)</t>
        </is>
      </c>
    </row>
    <row r="216" ht="18" customHeight="1">
      <c r="A216" s="33" t="inlineStr">
        <is>
          <t>IMAM SAPIE</t>
        </is>
      </c>
      <c r="B216" s="33" t="inlineStr">
        <is>
          <t>70050030</t>
        </is>
      </c>
      <c r="C216" s="32" t="inlineStr">
        <is>
          <t>0044A, 0044B, 0045A</t>
        </is>
      </c>
      <c r="D216" s="33" t="inlineStr">
        <is>
          <t>IMAM SAPIE</t>
        </is>
      </c>
      <c r="E216" s="74" t="n">
        <v>596</v>
      </c>
      <c r="F216" s="34" t="n">
        <v>434</v>
      </c>
      <c r="G216" s="35" t="n">
        <v>0.7282</v>
      </c>
      <c r="H216" s="32" t="inlineStr">
        <is>
          <t>RECEIVED</t>
        </is>
      </c>
      <c r="I216" s="32" t="inlineStr">
        <is>
          <t>TAWI-TAWI - 4th District</t>
        </is>
      </c>
      <c r="J216" s="33" t="inlineStr">
        <is>
          <t>PRO BANGSAMORO PARTY</t>
        </is>
      </c>
      <c r="K216" s="33" t="inlineStr">
        <is>
          <t>AHAJA, NUR-MAHADIL (BFP)</t>
        </is>
      </c>
    </row>
    <row r="217" ht="18" customHeight="1">
      <c r="A217" s="65" t="inlineStr">
        <is>
          <t>IMAM SAPIE</t>
        </is>
      </c>
      <c r="B217" s="65" t="inlineStr">
        <is>
          <t>70050031</t>
        </is>
      </c>
      <c r="C217" s="66" t="inlineStr">
        <is>
          <t>0045B, 0046A, 0046B</t>
        </is>
      </c>
      <c r="D217" s="65" t="inlineStr">
        <is>
          <t>IMAM SAPIE</t>
        </is>
      </c>
      <c r="E217" s="73" t="n">
        <v>530</v>
      </c>
      <c r="F217" s="67" t="n">
        <v>281</v>
      </c>
      <c r="G217" s="68" t="n">
        <v>0.5302</v>
      </c>
      <c r="H217" s="66" t="inlineStr">
        <is>
          <t>RECEIVED</t>
        </is>
      </c>
      <c r="I217" s="66" t="inlineStr">
        <is>
          <t>TAWI-TAWI - 4th District</t>
        </is>
      </c>
      <c r="J217" s="65" t="inlineStr">
        <is>
          <t>PRO BANGSAMORO PARTY</t>
        </is>
      </c>
      <c r="K217" s="65" t="inlineStr">
        <is>
          <t>AHAJA, NUR-MAHADIL (BFP)</t>
        </is>
      </c>
    </row>
    <row r="218" ht="18" customHeight="1">
      <c r="A218" s="33" t="inlineStr">
        <is>
          <t>IMAM SAPIE</t>
        </is>
      </c>
      <c r="B218" s="33" t="inlineStr">
        <is>
          <t>70050032</t>
        </is>
      </c>
      <c r="C218" s="32" t="inlineStr">
        <is>
          <t>0047A, 0048A, 0048B</t>
        </is>
      </c>
      <c r="D218" s="33" t="inlineStr">
        <is>
          <t>IMAM SAPIE</t>
        </is>
      </c>
      <c r="E218" s="74" t="n">
        <v>598</v>
      </c>
      <c r="F218" s="34" t="n">
        <v>371</v>
      </c>
      <c r="G218" s="35" t="n">
        <v>0.6204</v>
      </c>
      <c r="H218" s="32" t="inlineStr">
        <is>
          <t>RECEIVED</t>
        </is>
      </c>
      <c r="I218" s="32" t="inlineStr">
        <is>
          <t>TAWI-TAWI - 4th District</t>
        </is>
      </c>
      <c r="J218" s="33" t="inlineStr">
        <is>
          <t>PRO BANGSAMORO PARTY</t>
        </is>
      </c>
      <c r="K218" s="33" t="inlineStr">
        <is>
          <t>AHAJA, NUR-MAHADIL (BFP)</t>
        </is>
      </c>
    </row>
    <row r="219" ht="18" customHeight="1">
      <c r="A219" s="65" t="inlineStr">
        <is>
          <t>NORTH LARAP</t>
        </is>
      </c>
      <c r="B219" s="65" t="inlineStr">
        <is>
          <t>70050033</t>
        </is>
      </c>
      <c r="C219" s="66" t="inlineStr">
        <is>
          <t>0049A, 0049B, 0049C</t>
        </is>
      </c>
      <c r="D219" s="65" t="inlineStr">
        <is>
          <t>SOUTH LARAP</t>
        </is>
      </c>
      <c r="E219" s="73" t="n">
        <v>600</v>
      </c>
      <c r="F219" s="67" t="n">
        <v>426</v>
      </c>
      <c r="G219" s="68" t="n">
        <v>0.71</v>
      </c>
      <c r="H219" s="66" t="inlineStr">
        <is>
          <t>RECEIVED</t>
        </is>
      </c>
      <c r="I219" s="66" t="inlineStr">
        <is>
          <t>TAWI-TAWI - 4th District</t>
        </is>
      </c>
      <c r="J219" s="65" t="inlineStr">
        <is>
          <t>PRO BANGSAMORO PARTY</t>
        </is>
      </c>
      <c r="K219" s="65" t="inlineStr">
        <is>
          <t>AHAJA, NUR-MAHADIL (BFP)</t>
        </is>
      </c>
    </row>
    <row r="220" ht="18" customHeight="1">
      <c r="A220" s="33" t="inlineStr">
        <is>
          <t>NORTH LARAP</t>
        </is>
      </c>
      <c r="B220" s="33" t="inlineStr">
        <is>
          <t>70050034</t>
        </is>
      </c>
      <c r="C220" s="32" t="inlineStr">
        <is>
          <t>0050A, 0050B, 0050C</t>
        </is>
      </c>
      <c r="D220" s="33" t="inlineStr">
        <is>
          <t>SOUTH LARAP</t>
        </is>
      </c>
      <c r="E220" s="74" t="n">
        <v>599</v>
      </c>
      <c r="F220" s="34" t="n">
        <v>428</v>
      </c>
      <c r="G220" s="35" t="n">
        <v>0.7145</v>
      </c>
      <c r="H220" s="32" t="inlineStr">
        <is>
          <t>RECEIVED</t>
        </is>
      </c>
      <c r="I220" s="32" t="inlineStr">
        <is>
          <t>TAWI-TAWI - 4th District</t>
        </is>
      </c>
      <c r="J220" s="33" t="inlineStr">
        <is>
          <t>PRO BANGSAMORO PARTY</t>
        </is>
      </c>
      <c r="K220" s="33" t="inlineStr">
        <is>
          <t>AHAJA, NUR-MAHADIL (BFP)</t>
        </is>
      </c>
    </row>
    <row r="221" ht="18" customHeight="1">
      <c r="A221" s="65" t="inlineStr">
        <is>
          <t>NORTH LARAP</t>
        </is>
      </c>
      <c r="B221" s="65" t="inlineStr">
        <is>
          <t>70050035</t>
        </is>
      </c>
      <c r="C221" s="66" t="inlineStr">
        <is>
          <t>0051A, 0051B, 0051C</t>
        </is>
      </c>
      <c r="D221" s="65" t="inlineStr">
        <is>
          <t>SOUTH LARAP</t>
        </is>
      </c>
      <c r="E221" s="73" t="n">
        <v>417</v>
      </c>
      <c r="F221" s="67" t="n">
        <v>306</v>
      </c>
      <c r="G221" s="68" t="n">
        <v>0.7338</v>
      </c>
      <c r="H221" s="66" t="inlineStr">
        <is>
          <t>RECEIVED</t>
        </is>
      </c>
      <c r="I221" s="66" t="inlineStr">
        <is>
          <t>TAWI-TAWI - 4th District</t>
        </is>
      </c>
      <c r="J221" s="65" t="inlineStr">
        <is>
          <t>PRO BANGSAMORO PARTY</t>
        </is>
      </c>
      <c r="K221" s="65" t="inlineStr">
        <is>
          <t>AHAJA, NUR-MAHADIL (BFP)</t>
        </is>
      </c>
    </row>
    <row r="222" ht="18" customHeight="1">
      <c r="A222" s="33" t="inlineStr">
        <is>
          <t>PANGLIMA ALARI</t>
        </is>
      </c>
      <c r="B222" s="33" t="inlineStr">
        <is>
          <t>70050008</t>
        </is>
      </c>
      <c r="C222" s="32" t="inlineStr">
        <is>
          <t>0014A, 0014B, 0014C</t>
        </is>
      </c>
      <c r="D222" s="33" t="inlineStr">
        <is>
          <t>IMAM SAPIE</t>
        </is>
      </c>
      <c r="E222" s="74" t="n">
        <v>600</v>
      </c>
      <c r="F222" s="34" t="n">
        <v>353</v>
      </c>
      <c r="G222" s="35" t="n">
        <v>0.5882999999999999</v>
      </c>
      <c r="H222" s="32" t="inlineStr">
        <is>
          <t>RECEIVED</t>
        </is>
      </c>
      <c r="I222" s="32" t="inlineStr">
        <is>
          <t>TAWI-TAWI - 4th District</t>
        </is>
      </c>
      <c r="J222" s="33" t="inlineStr">
        <is>
          <t>UBJP</t>
        </is>
      </c>
      <c r="K222" s="33" t="inlineStr">
        <is>
          <t>AHAJA, NUR-MAHADIL (BFP)</t>
        </is>
      </c>
    </row>
    <row r="223" ht="18" customHeight="1">
      <c r="A223" s="65" t="inlineStr">
        <is>
          <t>PANGLIMA ALARI</t>
        </is>
      </c>
      <c r="B223" s="65" t="inlineStr">
        <is>
          <t>70050009</t>
        </is>
      </c>
      <c r="C223" s="66" t="inlineStr">
        <is>
          <t>0015A, 0015B, 0015C</t>
        </is>
      </c>
      <c r="D223" s="65" t="inlineStr">
        <is>
          <t>IMAM SAPIE</t>
        </is>
      </c>
      <c r="E223" s="73" t="n">
        <v>596</v>
      </c>
      <c r="F223" s="67" t="n">
        <v>299</v>
      </c>
      <c r="G223" s="68" t="n">
        <v>0.5017</v>
      </c>
      <c r="H223" s="66" t="inlineStr">
        <is>
          <t>RECEIVED</t>
        </is>
      </c>
      <c r="I223" s="66" t="inlineStr">
        <is>
          <t>TAWI-TAWI - 4th District</t>
        </is>
      </c>
      <c r="J223" s="65" t="inlineStr">
        <is>
          <t>UBJP</t>
        </is>
      </c>
      <c r="K223" s="65" t="inlineStr">
        <is>
          <t>AHAJA, NUR-MAHADIL (BFP)</t>
        </is>
      </c>
    </row>
    <row r="224" ht="18" customHeight="1">
      <c r="A224" s="33" t="inlineStr">
        <is>
          <t>PANGLIMA ALARI</t>
        </is>
      </c>
      <c r="B224" s="33" t="inlineStr">
        <is>
          <t>70050010</t>
        </is>
      </c>
      <c r="C224" s="32" t="inlineStr">
        <is>
          <t>0016A, 0016B, 0016C</t>
        </is>
      </c>
      <c r="D224" s="33" t="inlineStr">
        <is>
          <t>IMAM SAPIE</t>
        </is>
      </c>
      <c r="E224" s="74" t="n">
        <v>550</v>
      </c>
      <c r="F224" s="34" t="n">
        <v>258</v>
      </c>
      <c r="G224" s="35" t="n">
        <v>0.4691</v>
      </c>
      <c r="H224" s="32" t="inlineStr">
        <is>
          <t>RECEIVED</t>
        </is>
      </c>
      <c r="I224" s="32" t="inlineStr">
        <is>
          <t>TAWI-TAWI - 4th District</t>
        </is>
      </c>
      <c r="J224" s="33" t="inlineStr">
        <is>
          <t>UBJP</t>
        </is>
      </c>
      <c r="K224" s="33" t="inlineStr">
        <is>
          <t>AHAJA, NUR-MAHADIL (BFP)</t>
        </is>
      </c>
    </row>
    <row r="225" ht="18" customHeight="1">
      <c r="A225" s="65" t="inlineStr">
        <is>
          <t>PANGLIMA ALARI</t>
        </is>
      </c>
      <c r="B225" s="65" t="inlineStr">
        <is>
          <t>70050011</t>
        </is>
      </c>
      <c r="C225" s="66" t="inlineStr">
        <is>
          <t>0017A, 0017B, 0018A</t>
        </is>
      </c>
      <c r="D225" s="65" t="inlineStr">
        <is>
          <t>IMAM SAPIE</t>
        </is>
      </c>
      <c r="E225" s="73" t="n">
        <v>593</v>
      </c>
      <c r="F225" s="67" t="n">
        <v>312</v>
      </c>
      <c r="G225" s="68" t="n">
        <v>0.5261</v>
      </c>
      <c r="H225" s="66" t="inlineStr">
        <is>
          <t>RECEIVED</t>
        </is>
      </c>
      <c r="I225" s="66" t="inlineStr">
        <is>
          <t>TAWI-TAWI - 4th District</t>
        </is>
      </c>
      <c r="J225" s="65" t="inlineStr">
        <is>
          <t>UBJP</t>
        </is>
      </c>
      <c r="K225" s="65" t="inlineStr">
        <is>
          <t>AHAJA, NUR-MAHADIL (BFP)</t>
        </is>
      </c>
    </row>
    <row r="226" ht="18" customHeight="1">
      <c r="A226" s="33" t="inlineStr">
        <is>
          <t>PANGLIMA ALARI</t>
        </is>
      </c>
      <c r="B226" s="33" t="inlineStr">
        <is>
          <t>70050012</t>
        </is>
      </c>
      <c r="C226" s="32" t="inlineStr">
        <is>
          <t>0018B, 0019A, 0019B</t>
        </is>
      </c>
      <c r="D226" s="33" t="inlineStr">
        <is>
          <t>IMAM SAPIE</t>
        </is>
      </c>
      <c r="E226" s="74" t="n">
        <v>595</v>
      </c>
      <c r="F226" s="34" t="n">
        <v>317</v>
      </c>
      <c r="G226" s="35" t="n">
        <v>0.5328000000000001</v>
      </c>
      <c r="H226" s="32" t="inlineStr">
        <is>
          <t>RECEIVED</t>
        </is>
      </c>
      <c r="I226" s="32" t="inlineStr">
        <is>
          <t>TAWI-TAWI - 4th District</t>
        </is>
      </c>
      <c r="J226" s="33" t="inlineStr">
        <is>
          <t>UBJP</t>
        </is>
      </c>
      <c r="K226" s="33" t="inlineStr">
        <is>
          <t>AHAJA, NUR-MAHADIL (BFP)</t>
        </is>
      </c>
    </row>
    <row r="227" ht="18" customHeight="1">
      <c r="A227" s="65" t="inlineStr">
        <is>
          <t>PANGLIMA ALARI</t>
        </is>
      </c>
      <c r="B227" s="65" t="inlineStr">
        <is>
          <t>70050013</t>
        </is>
      </c>
      <c r="C227" s="66" t="inlineStr">
        <is>
          <t>0020A, 0020B, 0021A</t>
        </is>
      </c>
      <c r="D227" s="65" t="inlineStr">
        <is>
          <t>IMAM SAPIE</t>
        </is>
      </c>
      <c r="E227" s="73" t="n">
        <v>596</v>
      </c>
      <c r="F227" s="67" t="n">
        <v>261</v>
      </c>
      <c r="G227" s="68" t="n">
        <v>0.4379</v>
      </c>
      <c r="H227" s="66" t="inlineStr">
        <is>
          <t>RECEIVED</t>
        </is>
      </c>
      <c r="I227" s="66" t="inlineStr">
        <is>
          <t>TAWI-TAWI - 4th District</t>
        </is>
      </c>
      <c r="J227" s="65" t="inlineStr">
        <is>
          <t>UBJP</t>
        </is>
      </c>
      <c r="K227" s="65" t="inlineStr">
        <is>
          <t>AHAJA, NUR-MAHADIL (BFP)</t>
        </is>
      </c>
    </row>
    <row r="228" ht="18" customHeight="1">
      <c r="A228" s="33" t="inlineStr">
        <is>
          <t>PANGLIMA ALARI</t>
        </is>
      </c>
      <c r="B228" s="33" t="inlineStr">
        <is>
          <t>70050014</t>
        </is>
      </c>
      <c r="C228" s="32" t="inlineStr">
        <is>
          <t>0021B, 0022A, 0022B</t>
        </is>
      </c>
      <c r="D228" s="33" t="inlineStr">
        <is>
          <t>IMAM SAPIE</t>
        </is>
      </c>
      <c r="E228" s="74" t="n">
        <v>597</v>
      </c>
      <c r="F228" s="34" t="n">
        <v>298</v>
      </c>
      <c r="G228" s="35" t="n">
        <v>0.4992</v>
      </c>
      <c r="H228" s="32" t="inlineStr">
        <is>
          <t>RECEIVED</t>
        </is>
      </c>
      <c r="I228" s="32" t="inlineStr">
        <is>
          <t>TAWI-TAWI - 4th District</t>
        </is>
      </c>
      <c r="J228" s="33" t="inlineStr">
        <is>
          <t>UBJP</t>
        </is>
      </c>
      <c r="K228" s="33" t="inlineStr">
        <is>
          <t>AHAJA, NUR-MAHADIL (BFP)</t>
        </is>
      </c>
    </row>
    <row r="229" ht="18" customHeight="1">
      <c r="A229" s="65" t="inlineStr">
        <is>
          <t>PANGLIMA ALARI</t>
        </is>
      </c>
      <c r="B229" s="65" t="inlineStr">
        <is>
          <t>70050015</t>
        </is>
      </c>
      <c r="C229" s="66" t="inlineStr">
        <is>
          <t>0023A, 0023B, 0024A</t>
        </is>
      </c>
      <c r="D229" s="65" t="inlineStr">
        <is>
          <t>IMAM SAPIE</t>
        </is>
      </c>
      <c r="E229" s="73" t="n">
        <v>597</v>
      </c>
      <c r="F229" s="67" t="n">
        <v>291</v>
      </c>
      <c r="G229" s="68" t="n">
        <v>0.4874</v>
      </c>
      <c r="H229" s="66" t="inlineStr">
        <is>
          <t>RECEIVED</t>
        </is>
      </c>
      <c r="I229" s="66" t="inlineStr">
        <is>
          <t>TAWI-TAWI - 4th District</t>
        </is>
      </c>
      <c r="J229" s="65" t="inlineStr">
        <is>
          <t>UBJP</t>
        </is>
      </c>
      <c r="K229" s="65" t="inlineStr">
        <is>
          <t>AHAJA, NUR-MAHADIL (BFP)</t>
        </is>
      </c>
    </row>
    <row r="230" ht="18" customHeight="1">
      <c r="A230" s="33" t="inlineStr">
        <is>
          <t>PANGLIMA ALARI</t>
        </is>
      </c>
      <c r="B230" s="33" t="inlineStr">
        <is>
          <t>70050016</t>
        </is>
      </c>
      <c r="C230" s="32" t="inlineStr">
        <is>
          <t>0024B, 0025A, 0025B</t>
        </is>
      </c>
      <c r="D230" s="33" t="inlineStr">
        <is>
          <t>IMAM SAPIE</t>
        </is>
      </c>
      <c r="E230" s="74" t="n">
        <v>593</v>
      </c>
      <c r="F230" s="34" t="n">
        <v>313</v>
      </c>
      <c r="G230" s="35" t="n">
        <v>0.5278</v>
      </c>
      <c r="H230" s="32" t="inlineStr">
        <is>
          <t>RECEIVED</t>
        </is>
      </c>
      <c r="I230" s="32" t="inlineStr">
        <is>
          <t>TAWI-TAWI - 4th District</t>
        </is>
      </c>
      <c r="J230" s="33" t="inlineStr">
        <is>
          <t>UBJP</t>
        </is>
      </c>
      <c r="K230" s="33" t="inlineStr">
        <is>
          <t>AHAJA, NUR-MAHADIL (BFP)</t>
        </is>
      </c>
    </row>
    <row r="231" ht="18" customHeight="1">
      <c r="A231" s="65" t="inlineStr">
        <is>
          <t>PANGLIMA ALARI</t>
        </is>
      </c>
      <c r="B231" s="65" t="inlineStr">
        <is>
          <t>70050017</t>
        </is>
      </c>
      <c r="C231" s="66" t="inlineStr">
        <is>
          <t>0026A, 0026B, 0027A</t>
        </is>
      </c>
      <c r="D231" s="65" t="inlineStr">
        <is>
          <t>IMAM SAPIE</t>
        </is>
      </c>
      <c r="E231" s="73" t="n">
        <v>594</v>
      </c>
      <c r="F231" s="67" t="n">
        <v>333</v>
      </c>
      <c r="G231" s="68" t="n">
        <v>0.5606</v>
      </c>
      <c r="H231" s="66" t="inlineStr">
        <is>
          <t>RECEIVED</t>
        </is>
      </c>
      <c r="I231" s="66" t="inlineStr">
        <is>
          <t>TAWI-TAWI - 4th District</t>
        </is>
      </c>
      <c r="J231" s="65" t="inlineStr">
        <is>
          <t>UBJP</t>
        </is>
      </c>
      <c r="K231" s="65" t="inlineStr">
        <is>
          <t>AHAJA, NUR-MAHADIL (BFP)</t>
        </is>
      </c>
    </row>
    <row r="232" ht="18" customHeight="1">
      <c r="A232" s="33" t="inlineStr">
        <is>
          <t>PANGLIMA ALARI</t>
        </is>
      </c>
      <c r="B232" s="33" t="inlineStr">
        <is>
          <t>70050018</t>
        </is>
      </c>
      <c r="C232" s="32" t="inlineStr">
        <is>
          <t>0027B, 0028A, 0028B</t>
        </is>
      </c>
      <c r="D232" s="33" t="inlineStr">
        <is>
          <t>IMAM SAPIE</t>
        </is>
      </c>
      <c r="E232" s="74" t="n">
        <v>598</v>
      </c>
      <c r="F232" s="34" t="n">
        <v>310</v>
      </c>
      <c r="G232" s="35" t="n">
        <v>0.5184000000000001</v>
      </c>
      <c r="H232" s="32" t="inlineStr">
        <is>
          <t>RECEIVED</t>
        </is>
      </c>
      <c r="I232" s="32" t="inlineStr">
        <is>
          <t>TAWI-TAWI - 4th District</t>
        </is>
      </c>
      <c r="J232" s="33" t="inlineStr">
        <is>
          <t>UBJP</t>
        </is>
      </c>
      <c r="K232" s="33" t="inlineStr">
        <is>
          <t>AHAJA, NUR-MAHADIL (BFP)</t>
        </is>
      </c>
    </row>
    <row r="233" ht="18" customHeight="1">
      <c r="A233" s="65" t="inlineStr">
        <is>
          <t>PANGLIMA ALARI</t>
        </is>
      </c>
      <c r="B233" s="65" t="inlineStr">
        <is>
          <t>70050019</t>
        </is>
      </c>
      <c r="C233" s="66" t="inlineStr">
        <is>
          <t>0029A, 0029B, 0030A</t>
        </is>
      </c>
      <c r="D233" s="65" t="inlineStr">
        <is>
          <t>IMAM SAPIE</t>
        </is>
      </c>
      <c r="E233" s="73" t="n">
        <v>591</v>
      </c>
      <c r="F233" s="67" t="n">
        <v>280</v>
      </c>
      <c r="G233" s="68" t="n">
        <v>0.4738</v>
      </c>
      <c r="H233" s="66" t="inlineStr">
        <is>
          <t>RECEIVED</t>
        </is>
      </c>
      <c r="I233" s="66" t="inlineStr">
        <is>
          <t>TAWI-TAWI - 4th District</t>
        </is>
      </c>
      <c r="J233" s="65" t="inlineStr">
        <is>
          <t>UBJP</t>
        </is>
      </c>
      <c r="K233" s="65" t="inlineStr">
        <is>
          <t>AHAJA, NUR-MAHADIL (BFP)</t>
        </is>
      </c>
    </row>
    <row r="234" ht="18" customHeight="1">
      <c r="A234" s="33" t="inlineStr">
        <is>
          <t>PANGLIMA ALARI</t>
        </is>
      </c>
      <c r="B234" s="33" t="inlineStr">
        <is>
          <t>70050020</t>
        </is>
      </c>
      <c r="C234" s="32" t="inlineStr">
        <is>
          <t>0030B</t>
        </is>
      </c>
      <c r="D234" s="33" t="inlineStr">
        <is>
          <t>IMAM SAPIE</t>
        </is>
      </c>
      <c r="E234" s="74" t="n">
        <v>197</v>
      </c>
      <c r="F234" s="34" t="n">
        <v>169</v>
      </c>
      <c r="G234" s="35" t="n">
        <v>0.8579000000000001</v>
      </c>
      <c r="H234" s="32" t="inlineStr">
        <is>
          <t>RECEIVED</t>
        </is>
      </c>
      <c r="I234" s="32" t="inlineStr">
        <is>
          <t>TAWI-TAWI - 4th District</t>
        </is>
      </c>
      <c r="J234" s="33" t="inlineStr">
        <is>
          <t>UBJP</t>
        </is>
      </c>
      <c r="K234" s="33" t="inlineStr">
        <is>
          <t>AHAJA, NUR-MAHADIL (BFP)</t>
        </is>
      </c>
    </row>
    <row r="235" ht="18" customHeight="1">
      <c r="A235" s="65" t="inlineStr">
        <is>
          <t>SIPANGKOT</t>
        </is>
      </c>
      <c r="B235" s="65" t="inlineStr">
        <is>
          <t>70050036</t>
        </is>
      </c>
      <c r="C235" s="66" t="inlineStr">
        <is>
          <t>0052A, 0052B, 0052C</t>
        </is>
      </c>
      <c r="D235" s="65" t="inlineStr">
        <is>
          <t>SIPANGKOT</t>
        </is>
      </c>
      <c r="E235" s="73" t="n">
        <v>589</v>
      </c>
      <c r="F235" s="67" t="n">
        <v>480</v>
      </c>
      <c r="G235" s="68" t="n">
        <v>0.8149</v>
      </c>
      <c r="H235" s="66" t="inlineStr">
        <is>
          <t>RECEIVED</t>
        </is>
      </c>
      <c r="I235" s="66" t="inlineStr">
        <is>
          <t>TAWI-TAWI - 4th District</t>
        </is>
      </c>
      <c r="J235" s="65" t="inlineStr">
        <is>
          <t>BFP</t>
        </is>
      </c>
      <c r="K235" s="65" t="inlineStr">
        <is>
          <t>AHAJA, NUR-MAHADIL (BFP)</t>
        </is>
      </c>
    </row>
    <row r="236" ht="18" customHeight="1">
      <c r="A236" s="33" t="inlineStr">
        <is>
          <t>SIPANGKOT</t>
        </is>
      </c>
      <c r="B236" s="33" t="inlineStr">
        <is>
          <t>70050037</t>
        </is>
      </c>
      <c r="C236" s="32" t="inlineStr">
        <is>
          <t>0053A, 0053B, 0053C</t>
        </is>
      </c>
      <c r="D236" s="33" t="inlineStr">
        <is>
          <t>SIPANGKOT</t>
        </is>
      </c>
      <c r="E236" s="74" t="n">
        <v>534</v>
      </c>
      <c r="F236" s="34" t="n">
        <v>507</v>
      </c>
      <c r="G236" s="35" t="n">
        <v>0.9494</v>
      </c>
      <c r="H236" s="32" t="inlineStr">
        <is>
          <t>RECEIVED</t>
        </is>
      </c>
      <c r="I236" s="32" t="inlineStr">
        <is>
          <t>TAWI-TAWI - 4th District</t>
        </is>
      </c>
      <c r="J236" s="33" t="inlineStr">
        <is>
          <t>BFP</t>
        </is>
      </c>
      <c r="K236" s="33" t="inlineStr">
        <is>
          <t>AHAJA, NUR-MAHADIL (BFP)</t>
        </is>
      </c>
    </row>
    <row r="237" ht="18" customHeight="1">
      <c r="A237" s="65" t="inlineStr">
        <is>
          <t>SIPANGKOT</t>
        </is>
      </c>
      <c r="B237" s="65" t="inlineStr">
        <is>
          <t>70050038</t>
        </is>
      </c>
      <c r="C237" s="66" t="inlineStr">
        <is>
          <t>0054A, 0054B, 0054C</t>
        </is>
      </c>
      <c r="D237" s="65" t="inlineStr">
        <is>
          <t>SIPANGKOT</t>
        </is>
      </c>
      <c r="E237" s="73" t="n">
        <v>548</v>
      </c>
      <c r="F237" s="67" t="n">
        <v>446</v>
      </c>
      <c r="G237" s="68" t="n">
        <v>0.8139</v>
      </c>
      <c r="H237" s="66" t="inlineStr">
        <is>
          <t>RECEIVED</t>
        </is>
      </c>
      <c r="I237" s="66" t="inlineStr">
        <is>
          <t>TAWI-TAWI - 4th District</t>
        </is>
      </c>
      <c r="J237" s="65" t="inlineStr">
        <is>
          <t>UBJP</t>
        </is>
      </c>
      <c r="K237" s="65" t="inlineStr">
        <is>
          <t>AHAJA, NUR-MAHADIL (BFP)</t>
        </is>
      </c>
    </row>
    <row r="238" ht="18" customHeight="1">
      <c r="A238" s="33" t="inlineStr">
        <is>
          <t>SIPANGKOT</t>
        </is>
      </c>
      <c r="B238" s="33" t="inlineStr">
        <is>
          <t>70050039</t>
        </is>
      </c>
      <c r="C238" s="32" t="inlineStr">
        <is>
          <t>0055A, 0055B, 0056A</t>
        </is>
      </c>
      <c r="D238" s="33" t="inlineStr">
        <is>
          <t>SIPANGKOT</t>
        </is>
      </c>
      <c r="E238" s="74" t="n">
        <v>591</v>
      </c>
      <c r="F238" s="34" t="n">
        <v>573</v>
      </c>
      <c r="G238" s="35" t="n">
        <v>0.9695</v>
      </c>
      <c r="H238" s="32" t="inlineStr">
        <is>
          <t>RECEIVED</t>
        </is>
      </c>
      <c r="I238" s="32" t="inlineStr">
        <is>
          <t>TAWI-TAWI - 4th District</t>
        </is>
      </c>
      <c r="J238" s="33" t="inlineStr">
        <is>
          <t>UBJP</t>
        </is>
      </c>
      <c r="K238" s="33" t="inlineStr">
        <is>
          <t>AHAJA, NUR-MAHADIL (BFP)</t>
        </is>
      </c>
    </row>
    <row r="239" ht="18" customHeight="1">
      <c r="A239" s="65" t="inlineStr">
        <is>
          <t>SIPANGKOT</t>
        </is>
      </c>
      <c r="B239" s="65" t="inlineStr">
        <is>
          <t>70050040</t>
        </is>
      </c>
      <c r="C239" s="66" t="inlineStr">
        <is>
          <t>0056B, 0057A, 0057B</t>
        </is>
      </c>
      <c r="D239" s="65" t="inlineStr">
        <is>
          <t>SIPANGKOT</t>
        </is>
      </c>
      <c r="E239" s="73" t="n">
        <v>595</v>
      </c>
      <c r="F239" s="67" t="n">
        <v>567</v>
      </c>
      <c r="G239" s="68" t="n">
        <v>0.9529000000000001</v>
      </c>
      <c r="H239" s="66" t="inlineStr">
        <is>
          <t>RECEIVED</t>
        </is>
      </c>
      <c r="I239" s="66" t="inlineStr">
        <is>
          <t>TAWI-TAWI - 4th District</t>
        </is>
      </c>
      <c r="J239" s="65" t="inlineStr">
        <is>
          <t>BFP</t>
        </is>
      </c>
      <c r="K239" s="65" t="inlineStr">
        <is>
          <t>AHAJA, NUR-MAHADIL (BFP)</t>
        </is>
      </c>
    </row>
    <row r="240" ht="18" customHeight="1">
      <c r="A240" s="33" t="inlineStr">
        <is>
          <t>SIPANGKOT</t>
        </is>
      </c>
      <c r="B240" s="33" t="inlineStr">
        <is>
          <t>70050041</t>
        </is>
      </c>
      <c r="C240" s="32" t="inlineStr">
        <is>
          <t>0058A, 0058B, 0059A</t>
        </is>
      </c>
      <c r="D240" s="33" t="inlineStr">
        <is>
          <t>SIPANGKOT</t>
        </is>
      </c>
      <c r="E240" s="74" t="n">
        <v>580</v>
      </c>
      <c r="F240" s="34" t="n">
        <v>478</v>
      </c>
      <c r="G240" s="35" t="n">
        <v>0.8240999999999999</v>
      </c>
      <c r="H240" s="32" t="inlineStr">
        <is>
          <t>RECEIVED</t>
        </is>
      </c>
      <c r="I240" s="32" t="inlineStr">
        <is>
          <t>TAWI-TAWI - 4th District</t>
        </is>
      </c>
      <c r="J240" s="33" t="inlineStr">
        <is>
          <t>BFP</t>
        </is>
      </c>
      <c r="K240" s="33" t="inlineStr">
        <is>
          <t>AHAJA, NUR-MAHADIL (BFP)</t>
        </is>
      </c>
    </row>
    <row r="241" ht="18" customHeight="1">
      <c r="A241" s="65" t="inlineStr">
        <is>
          <t>SIPANGKOT</t>
        </is>
      </c>
      <c r="B241" s="65" t="inlineStr">
        <is>
          <t>70050042</t>
        </is>
      </c>
      <c r="C241" s="66" t="inlineStr">
        <is>
          <t>0059B, 0060A, 0060B</t>
        </is>
      </c>
      <c r="D241" s="65" t="inlineStr">
        <is>
          <t>SIPANGKOT</t>
        </is>
      </c>
      <c r="E241" s="73" t="n">
        <v>594</v>
      </c>
      <c r="F241" s="67" t="n">
        <v>427</v>
      </c>
      <c r="G241" s="68" t="n">
        <v>0.7189</v>
      </c>
      <c r="H241" s="66" t="inlineStr">
        <is>
          <t>RECEIVED</t>
        </is>
      </c>
      <c r="I241" s="66" t="inlineStr">
        <is>
          <t>TAWI-TAWI - 4th District</t>
        </is>
      </c>
      <c r="J241" s="65" t="inlineStr">
        <is>
          <t>BFP</t>
        </is>
      </c>
      <c r="K241" s="65" t="inlineStr">
        <is>
          <t>AHAJA, NUR-MAHADIL (BFP)</t>
        </is>
      </c>
    </row>
    <row r="242" ht="18" customHeight="1">
      <c r="A242" s="33" t="inlineStr">
        <is>
          <t>SIPANGKOT</t>
        </is>
      </c>
      <c r="B242" s="33" t="inlineStr">
        <is>
          <t>70050043</t>
        </is>
      </c>
      <c r="C242" s="32" t="inlineStr">
        <is>
          <t>0061A, 0061B, 0062A</t>
        </is>
      </c>
      <c r="D242" s="33" t="inlineStr">
        <is>
          <t>SIPANGKOT</t>
        </is>
      </c>
      <c r="E242" s="74" t="n">
        <v>590</v>
      </c>
      <c r="F242" s="34" t="n">
        <v>439</v>
      </c>
      <c r="G242" s="35" t="n">
        <v>0.7441</v>
      </c>
      <c r="H242" s="32" t="inlineStr">
        <is>
          <t>RECEIVED</t>
        </is>
      </c>
      <c r="I242" s="32" t="inlineStr">
        <is>
          <t>TAWI-TAWI - 4th District</t>
        </is>
      </c>
      <c r="J242" s="33" t="inlineStr">
        <is>
          <t>BFP</t>
        </is>
      </c>
      <c r="K242" s="33" t="inlineStr">
        <is>
          <t>AHAJA, NUR-MAHADIL (BFP)</t>
        </is>
      </c>
    </row>
    <row r="243" ht="18" customHeight="1">
      <c r="A243" s="65" t="inlineStr">
        <is>
          <t>SIPANGKOT</t>
        </is>
      </c>
      <c r="B243" s="65" t="inlineStr">
        <is>
          <t>70050044</t>
        </is>
      </c>
      <c r="C243" s="66" t="inlineStr">
        <is>
          <t>0062B, 0063A, 0063B</t>
        </is>
      </c>
      <c r="D243" s="65" t="inlineStr">
        <is>
          <t>SIPANGKOT</t>
        </is>
      </c>
      <c r="E243" s="73" t="n">
        <v>584</v>
      </c>
      <c r="F243" s="67" t="n">
        <v>505</v>
      </c>
      <c r="G243" s="68" t="n">
        <v>0.8647</v>
      </c>
      <c r="H243" s="66" t="inlineStr">
        <is>
          <t>RECEIVED</t>
        </is>
      </c>
      <c r="I243" s="66" t="inlineStr">
        <is>
          <t>TAWI-TAWI - 4th District</t>
        </is>
      </c>
      <c r="J243" s="65" t="inlineStr">
        <is>
          <t>BFP</t>
        </is>
      </c>
      <c r="K243" s="65" t="inlineStr">
        <is>
          <t>AHAJA, NUR-MAHADIL (BFP)</t>
        </is>
      </c>
    </row>
    <row r="244" ht="18" customHeight="1">
      <c r="A244" s="33" t="inlineStr">
        <is>
          <t>SITANGKAI POBLACION</t>
        </is>
      </c>
      <c r="B244" s="33" t="inlineStr">
        <is>
          <t>70050001</t>
        </is>
      </c>
      <c r="C244" s="32" t="inlineStr">
        <is>
          <t>0001A, 0001B, 0002A</t>
        </is>
      </c>
      <c r="D244" s="33" t="inlineStr">
        <is>
          <t>IMAM SAPIE</t>
        </is>
      </c>
      <c r="E244" s="74" t="n">
        <v>599</v>
      </c>
      <c r="F244" s="34" t="n">
        <v>480</v>
      </c>
      <c r="G244" s="35" t="n">
        <v>0.8012999999999999</v>
      </c>
      <c r="H244" s="32" t="inlineStr">
        <is>
          <t>RECEIVED</t>
        </is>
      </c>
      <c r="I244" s="32" t="inlineStr">
        <is>
          <t>TAWI-TAWI - 4th District</t>
        </is>
      </c>
      <c r="J244" s="33" t="inlineStr">
        <is>
          <t>UBJP</t>
        </is>
      </c>
      <c r="K244" s="33" t="inlineStr">
        <is>
          <t>AHAJA, NUR-MAHADIL (BFP)</t>
        </is>
      </c>
    </row>
    <row r="245" ht="18" customHeight="1">
      <c r="A245" s="65" t="inlineStr">
        <is>
          <t>SITANGKAI POBLACION</t>
        </is>
      </c>
      <c r="B245" s="65" t="inlineStr">
        <is>
          <t>70050002</t>
        </is>
      </c>
      <c r="C245" s="66" t="inlineStr">
        <is>
          <t>0002B, 0003A, 0003B</t>
        </is>
      </c>
      <c r="D245" s="65" t="inlineStr">
        <is>
          <t>IMAM SAPIE</t>
        </is>
      </c>
      <c r="E245" s="73" t="n">
        <v>600</v>
      </c>
      <c r="F245" s="67" t="n">
        <v>355</v>
      </c>
      <c r="G245" s="68" t="n">
        <v>0.5917</v>
      </c>
      <c r="H245" s="66" t="inlineStr">
        <is>
          <t>RECEIVED</t>
        </is>
      </c>
      <c r="I245" s="66" t="inlineStr">
        <is>
          <t>TAWI-TAWI - 4th District</t>
        </is>
      </c>
      <c r="J245" s="65" t="inlineStr">
        <is>
          <t>UBJP</t>
        </is>
      </c>
      <c r="K245" s="65" t="inlineStr">
        <is>
          <t>AHAJA, MICHAIL (IND)</t>
        </is>
      </c>
    </row>
    <row r="246" ht="18" customHeight="1">
      <c r="A246" s="33" t="inlineStr">
        <is>
          <t>SITANGKAI POBLACION</t>
        </is>
      </c>
      <c r="B246" s="33" t="inlineStr">
        <is>
          <t>70050003</t>
        </is>
      </c>
      <c r="C246" s="32" t="inlineStr">
        <is>
          <t>0004A, 0004B, 0005A</t>
        </is>
      </c>
      <c r="D246" s="33" t="inlineStr">
        <is>
          <t>IMAM SAPIE</t>
        </is>
      </c>
      <c r="E246" s="74" t="n">
        <v>600</v>
      </c>
      <c r="F246" s="34" t="n">
        <v>300</v>
      </c>
      <c r="G246" s="35" t="n">
        <v>0.5</v>
      </c>
      <c r="H246" s="32" t="inlineStr">
        <is>
          <t>RECEIVED</t>
        </is>
      </c>
      <c r="I246" s="32" t="inlineStr">
        <is>
          <t>TAWI-TAWI - 4th District</t>
        </is>
      </c>
      <c r="J246" s="33" t="inlineStr">
        <is>
          <t>UBJP</t>
        </is>
      </c>
      <c r="K246" s="33" t="inlineStr">
        <is>
          <t>AHAJA, MICHAIL (IND)</t>
        </is>
      </c>
    </row>
    <row r="247" ht="18" customHeight="1">
      <c r="A247" s="65" t="inlineStr">
        <is>
          <t>SITANGKAI POBLACION</t>
        </is>
      </c>
      <c r="B247" s="65" t="inlineStr">
        <is>
          <t>70050004</t>
        </is>
      </c>
      <c r="C247" s="66" t="inlineStr">
        <is>
          <t>0005B, 0006A, 0006B</t>
        </is>
      </c>
      <c r="D247" s="65" t="inlineStr">
        <is>
          <t>IMAM SAPIE</t>
        </is>
      </c>
      <c r="E247" s="73" t="n">
        <v>600</v>
      </c>
      <c r="F247" s="67" t="n">
        <v>283</v>
      </c>
      <c r="G247" s="68" t="n">
        <v>0.4717</v>
      </c>
      <c r="H247" s="66" t="inlineStr">
        <is>
          <t>RECEIVED</t>
        </is>
      </c>
      <c r="I247" s="66" t="inlineStr">
        <is>
          <t>TAWI-TAWI - 4th District</t>
        </is>
      </c>
      <c r="J247" s="65" t="inlineStr">
        <is>
          <t>UBJP</t>
        </is>
      </c>
      <c r="K247" s="65" t="inlineStr">
        <is>
          <t>AHAJA, MICHAIL (IND)</t>
        </is>
      </c>
    </row>
    <row r="248" ht="18" customHeight="1">
      <c r="A248" s="33" t="inlineStr">
        <is>
          <t>SITANGKAI POBLACION</t>
        </is>
      </c>
      <c r="B248" s="33" t="inlineStr">
        <is>
          <t>70050005</t>
        </is>
      </c>
      <c r="C248" s="32" t="inlineStr">
        <is>
          <t>0007A, 0008A, 0009A</t>
        </is>
      </c>
      <c r="D248" s="33" t="inlineStr">
        <is>
          <t>IMAM SAPIE</t>
        </is>
      </c>
      <c r="E248" s="74" t="n">
        <v>523</v>
      </c>
      <c r="F248" s="34" t="n">
        <v>317</v>
      </c>
      <c r="G248" s="35" t="n">
        <v>0.6061</v>
      </c>
      <c r="H248" s="32" t="inlineStr">
        <is>
          <t>RECEIVED</t>
        </is>
      </c>
      <c r="I248" s="32" t="inlineStr">
        <is>
          <t>TAWI-TAWI - 4th District</t>
        </is>
      </c>
      <c r="J248" s="33" t="inlineStr">
        <is>
          <t>UBJP</t>
        </is>
      </c>
      <c r="K248" s="33" t="inlineStr">
        <is>
          <t>AHAJA, MICHAIL (IND)</t>
        </is>
      </c>
    </row>
    <row r="249" ht="18" customHeight="1">
      <c r="A249" s="65" t="inlineStr">
        <is>
          <t>SITANGKAI POBLACION</t>
        </is>
      </c>
      <c r="B249" s="65" t="inlineStr">
        <is>
          <t>70050006</t>
        </is>
      </c>
      <c r="C249" s="66" t="inlineStr">
        <is>
          <t>0010A, 0011A, 0012A</t>
        </is>
      </c>
      <c r="D249" s="65" t="inlineStr">
        <is>
          <t>IMAM SAPIE</t>
        </is>
      </c>
      <c r="E249" s="73" t="n">
        <v>449</v>
      </c>
      <c r="F249" s="67" t="n">
        <v>211</v>
      </c>
      <c r="G249" s="68" t="n">
        <v>0.4699</v>
      </c>
      <c r="H249" s="66" t="inlineStr">
        <is>
          <t>RECEIVED</t>
        </is>
      </c>
      <c r="I249" s="66" t="inlineStr">
        <is>
          <t>TAWI-TAWI - 4th District</t>
        </is>
      </c>
      <c r="J249" s="65" t="inlineStr">
        <is>
          <t>UBJP</t>
        </is>
      </c>
      <c r="K249" s="65" t="inlineStr">
        <is>
          <t>AHAJA, MICHAIL (IND)</t>
        </is>
      </c>
    </row>
    <row r="250" ht="18" customHeight="1">
      <c r="A250" s="33" t="inlineStr">
        <is>
          <t>SITANGKAI POBLACION</t>
        </is>
      </c>
      <c r="B250" s="33" t="inlineStr">
        <is>
          <t>70050007</t>
        </is>
      </c>
      <c r="C250" s="32" t="inlineStr">
        <is>
          <t>0013A, 0013B</t>
        </is>
      </c>
      <c r="D250" s="33" t="inlineStr">
        <is>
          <t>IMAM SAPIE</t>
        </is>
      </c>
      <c r="E250" s="74" t="n">
        <v>259</v>
      </c>
      <c r="F250" s="34" t="n">
        <v>82</v>
      </c>
      <c r="G250" s="35" t="n">
        <v>0.3166</v>
      </c>
      <c r="H250" s="32" t="inlineStr">
        <is>
          <t>RECEIVED</t>
        </is>
      </c>
      <c r="I250" s="32" t="inlineStr">
        <is>
          <t>TAWI-TAWI - 4th District</t>
        </is>
      </c>
      <c r="J250" s="33" t="inlineStr">
        <is>
          <t>UBJP</t>
        </is>
      </c>
      <c r="K250" s="33" t="inlineStr">
        <is>
          <t>AHAJA, MICHAIL (IND)</t>
        </is>
      </c>
    </row>
    <row r="251" ht="18" customHeight="1">
      <c r="A251" s="65" t="inlineStr">
        <is>
          <t>SOUTH LARAP</t>
        </is>
      </c>
      <c r="B251" s="65" t="inlineStr">
        <is>
          <t>70050045</t>
        </is>
      </c>
      <c r="C251" s="66" t="inlineStr">
        <is>
          <t>0064A, 0064B, 0065A</t>
        </is>
      </c>
      <c r="D251" s="65" t="inlineStr">
        <is>
          <t>SOUTH LARAP</t>
        </is>
      </c>
      <c r="E251" s="73" t="n">
        <v>535</v>
      </c>
      <c r="F251" s="67" t="n">
        <v>220</v>
      </c>
      <c r="G251" s="68" t="n">
        <v>0.4112</v>
      </c>
      <c r="H251" s="66" t="inlineStr">
        <is>
          <t>RECEIVED</t>
        </is>
      </c>
      <c r="I251" s="66" t="inlineStr">
        <is>
          <t>TAWI-TAWI - 4th District</t>
        </is>
      </c>
      <c r="J251" s="65" t="inlineStr">
        <is>
          <t>UBJP</t>
        </is>
      </c>
      <c r="K251" s="65" t="inlineStr">
        <is>
          <t>AHAJA, NUR-MAHADIL (BFP)</t>
        </is>
      </c>
    </row>
    <row r="252" ht="18" customHeight="1">
      <c r="A252" s="33" t="inlineStr">
        <is>
          <t>SOUTH LARAP</t>
        </is>
      </c>
      <c r="B252" s="33" t="inlineStr">
        <is>
          <t>70050046</t>
        </is>
      </c>
      <c r="C252" s="32" t="inlineStr">
        <is>
          <t>0065B, 0066A, 0066B</t>
        </is>
      </c>
      <c r="D252" s="33" t="inlineStr">
        <is>
          <t>SOUTH LARAP</t>
        </is>
      </c>
      <c r="E252" s="74" t="n">
        <v>521</v>
      </c>
      <c r="F252" s="34" t="n">
        <v>283</v>
      </c>
      <c r="G252" s="35" t="n">
        <v>0.5432</v>
      </c>
      <c r="H252" s="32" t="inlineStr">
        <is>
          <t>RECEIVED</t>
        </is>
      </c>
      <c r="I252" s="32" t="inlineStr">
        <is>
          <t>TAWI-TAWI - 4th District</t>
        </is>
      </c>
      <c r="J252" s="33" t="inlineStr">
        <is>
          <t>BFP</t>
        </is>
      </c>
      <c r="K252" s="33" t="inlineStr">
        <is>
          <t>AHAJA, NUR-MAHADIL (BFP)</t>
        </is>
      </c>
    </row>
    <row r="253" ht="18" customHeight="1">
      <c r="A253" s="65" t="inlineStr">
        <is>
          <t>TONGMAGENG</t>
        </is>
      </c>
      <c r="B253" s="65" t="inlineStr">
        <is>
          <t>70050047</t>
        </is>
      </c>
      <c r="C253" s="66" t="inlineStr">
        <is>
          <t>0067A, 0067B, 0067C</t>
        </is>
      </c>
      <c r="D253" s="65" t="inlineStr">
        <is>
          <t>TONGMAGENG</t>
        </is>
      </c>
      <c r="E253" s="73" t="n">
        <v>593</v>
      </c>
      <c r="F253" s="67" t="n">
        <v>568</v>
      </c>
      <c r="G253" s="68" t="n">
        <v>0.9578</v>
      </c>
      <c r="H253" s="66" t="inlineStr">
        <is>
          <t>RECEIVED</t>
        </is>
      </c>
      <c r="I253" s="66" t="inlineStr">
        <is>
          <t>TAWI-TAWI - 4th District</t>
        </is>
      </c>
      <c r="J253" s="65" t="inlineStr">
        <is>
          <t>PRO BANGSAMORO PARTY</t>
        </is>
      </c>
      <c r="K253" s="65" t="inlineStr">
        <is>
          <t>AHAJA, NUR-MAHADIL (BFP)</t>
        </is>
      </c>
    </row>
    <row r="254" ht="18" customHeight="1">
      <c r="A254" s="33" t="inlineStr">
        <is>
          <t>TONGMAGENG</t>
        </is>
      </c>
      <c r="B254" s="33" t="inlineStr">
        <is>
          <t>70050048</t>
        </is>
      </c>
      <c r="C254" s="32" t="inlineStr">
        <is>
          <t>0068A, 0068B, 0068C</t>
        </is>
      </c>
      <c r="D254" s="33" t="inlineStr">
        <is>
          <t>TONGMAGENG</t>
        </is>
      </c>
      <c r="E254" s="74" t="n">
        <v>583</v>
      </c>
      <c r="F254" s="34" t="n">
        <v>410</v>
      </c>
      <c r="G254" s="35" t="n">
        <v>0.7033</v>
      </c>
      <c r="H254" s="32" t="inlineStr">
        <is>
          <t>RECEIVED</t>
        </is>
      </c>
      <c r="I254" s="32" t="inlineStr">
        <is>
          <t>TAWI-TAWI - 4th District</t>
        </is>
      </c>
      <c r="J254" s="33" t="inlineStr">
        <is>
          <t>PRO BANGSAMORO PARTY</t>
        </is>
      </c>
      <c r="K254" s="33" t="inlineStr">
        <is>
          <t>AHAJA, NUR-MAHADIL (BFP)</t>
        </is>
      </c>
    </row>
    <row r="255" ht="18" customHeight="1">
      <c r="A255" s="65" t="inlineStr">
        <is>
          <t>TONGMAGENG</t>
        </is>
      </c>
      <c r="B255" s="65" t="inlineStr">
        <is>
          <t>70050049</t>
        </is>
      </c>
      <c r="C255" s="66" t="inlineStr">
        <is>
          <t>0069A, 0069B, 0070A</t>
        </is>
      </c>
      <c r="D255" s="65" t="inlineStr">
        <is>
          <t>TONGMAGENG</t>
        </is>
      </c>
      <c r="E255" s="73" t="n">
        <v>585</v>
      </c>
      <c r="F255" s="67" t="n">
        <v>567</v>
      </c>
      <c r="G255" s="68" t="n">
        <v>0.9692000000000001</v>
      </c>
      <c r="H255" s="66" t="inlineStr">
        <is>
          <t>RECEIVED</t>
        </is>
      </c>
      <c r="I255" s="66" t="inlineStr">
        <is>
          <t>TAWI-TAWI - 4th District</t>
        </is>
      </c>
      <c r="J255" s="65" t="inlineStr">
        <is>
          <t>PRO BANGSAMORO PARTY</t>
        </is>
      </c>
      <c r="K255" s="65" t="inlineStr">
        <is>
          <t>AHAJA, NUR-MAHADIL (BFP)</t>
        </is>
      </c>
    </row>
    <row r="256" ht="18" customHeight="1">
      <c r="A256" s="33" t="inlineStr">
        <is>
          <t>TONGUSONG</t>
        </is>
      </c>
      <c r="B256" s="33" t="inlineStr">
        <is>
          <t>70050050</t>
        </is>
      </c>
      <c r="C256" s="32" t="inlineStr">
        <is>
          <t>0071A, 0071B, 0072A</t>
        </is>
      </c>
      <c r="D256" s="33" t="inlineStr">
        <is>
          <t>TONGUSONG</t>
        </is>
      </c>
      <c r="E256" s="74" t="n">
        <v>596</v>
      </c>
      <c r="F256" s="34" t="n">
        <v>554</v>
      </c>
      <c r="G256" s="35" t="n">
        <v>0.9295</v>
      </c>
      <c r="H256" s="32" t="inlineStr">
        <is>
          <t>RECEIVED</t>
        </is>
      </c>
      <c r="I256" s="32" t="inlineStr">
        <is>
          <t>TAWI-TAWI - 4th District</t>
        </is>
      </c>
      <c r="J256" s="33" t="inlineStr">
        <is>
          <t>PRO BANGSAMORO PARTY</t>
        </is>
      </c>
      <c r="K256" s="33" t="inlineStr">
        <is>
          <t>AHAJA, NUR-MAHADIL (BFP)</t>
        </is>
      </c>
    </row>
    <row r="257" ht="18" customHeight="1">
      <c r="A257" s="65" t="inlineStr">
        <is>
          <t>TONGUSONG</t>
        </is>
      </c>
      <c r="B257" s="65" t="inlineStr">
        <is>
          <t>70050051</t>
        </is>
      </c>
      <c r="C257" s="66" t="inlineStr">
        <is>
          <t>0072B, 0073A, 0073B</t>
        </is>
      </c>
      <c r="D257" s="65" t="inlineStr">
        <is>
          <t>TONGUSONG</t>
        </is>
      </c>
      <c r="E257" s="73" t="n">
        <v>440</v>
      </c>
      <c r="F257" s="67" t="n">
        <v>417</v>
      </c>
      <c r="G257" s="68" t="n">
        <v>0.9477</v>
      </c>
      <c r="H257" s="66" t="inlineStr">
        <is>
          <t>RECEIVED</t>
        </is>
      </c>
      <c r="I257" s="66" t="inlineStr">
        <is>
          <t>TAWI-TAWI - 4th District</t>
        </is>
      </c>
      <c r="J257" s="65" t="inlineStr">
        <is>
          <t>PRO BANGSAMORO PARTY</t>
        </is>
      </c>
      <c r="K257" s="65" t="inlineStr">
        <is>
          <t>AHAJA, NUR-MAHADIL (BFP)</t>
        </is>
      </c>
    </row>
    <row r="258" ht="18" customHeight="1">
      <c r="A258" s="33" t="inlineStr">
        <is>
          <t>TONGUSONG</t>
        </is>
      </c>
      <c r="B258" s="33" t="inlineStr">
        <is>
          <t>70050052</t>
        </is>
      </c>
      <c r="C258" s="32" t="inlineStr">
        <is>
          <t>0074A, 0074B</t>
        </is>
      </c>
      <c r="D258" s="33" t="inlineStr">
        <is>
          <t>TONGUSONG</t>
        </is>
      </c>
      <c r="E258" s="74" t="n">
        <v>399</v>
      </c>
      <c r="F258" s="34" t="n">
        <v>392</v>
      </c>
      <c r="G258" s="35" t="n">
        <v>0.9825</v>
      </c>
      <c r="H258" s="32" t="inlineStr">
        <is>
          <t>RECEIVED</t>
        </is>
      </c>
      <c r="I258" s="32" t="inlineStr">
        <is>
          <t>TAWI-TAWI - 4th District</t>
        </is>
      </c>
      <c r="J258" s="33" t="inlineStr">
        <is>
          <t>BEST PARTY</t>
        </is>
      </c>
      <c r="K258" s="33" t="inlineStr">
        <is>
          <t>AHAJA, NUR-MAHADIL (BFP)</t>
        </is>
      </c>
    </row>
  </sheetData>
  <autoFilter ref="A206:K258"/>
  <mergeCells count="37">
    <mergeCell ref="A91:D91"/>
    <mergeCell ref="A62:G62"/>
    <mergeCell ref="A38:G38"/>
    <mergeCell ref="A29:G29"/>
    <mergeCell ref="A52:G52"/>
    <mergeCell ref="A63:G63"/>
    <mergeCell ref="A1:Q1"/>
    <mergeCell ref="A68:D68"/>
    <mergeCell ref="A6:Q6"/>
    <mergeCell ref="A203:C203"/>
    <mergeCell ref="A39:G39"/>
    <mergeCell ref="A30:G30"/>
    <mergeCell ref="A205:Q205"/>
    <mergeCell ref="C9:D9"/>
    <mergeCell ref="A49:D49"/>
    <mergeCell ref="A11:G11"/>
    <mergeCell ref="A51:G51"/>
    <mergeCell ref="A36:D36"/>
    <mergeCell ref="A60:D60"/>
    <mergeCell ref="F8:G8"/>
    <mergeCell ref="A147:C147"/>
    <mergeCell ref="A149:H149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27:D27"/>
    <mergeCell ref="A12:G12"/>
    <mergeCell ref="A9:B9"/>
    <mergeCell ref="A71:G71"/>
    <mergeCell ref="A76:D76"/>
    <mergeCell ref="A93:Q93"/>
  </mergeCells>
  <conditionalFormatting sqref="G207:G25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2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SOUTH UBIAN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TAWI-TAWI  ·  41 of 41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7006000</t>
        </is>
      </c>
    </row>
    <row r="6" ht="18" customHeight="1">
      <c r="A6" s="6" t="inlineStr">
        <is>
          <t>Clustered precincts received:  41 of 41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15,660</t>
        </is>
      </c>
      <c r="B9" s="9" t="n"/>
      <c r="C9" s="13" t="inlineStr">
        <is>
          <t>15,271</t>
        </is>
      </c>
      <c r="D9" s="11" t="n"/>
      <c r="E9" s="13" t="inlineStr">
        <is>
          <t>15,271</t>
        </is>
      </c>
      <c r="F9" s="13" t="inlineStr">
        <is>
          <t>97.52%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14,539   ·   Overvotes: 380   ·   Undervotes: 352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12080</v>
      </c>
      <c r="F14" s="20" t="n">
        <v>0.8308686979847307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1267</v>
      </c>
      <c r="F15" s="25" t="n">
        <v>0.08714492055849783</v>
      </c>
      <c r="G15" s="36" t="inlineStr">
        <is>
          <t>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276</v>
      </c>
      <c r="F16" s="30" t="n">
        <v>0.01898342389435312</v>
      </c>
      <c r="G16" s="31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185</v>
      </c>
      <c r="F17" s="35" t="n">
        <v>0.0127243964509251</v>
      </c>
      <c r="G17" s="41" t="inlineStr"/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169</v>
      </c>
      <c r="F18" s="40" t="n">
        <v>0.01162390810922347</v>
      </c>
      <c r="G18" s="45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159</v>
      </c>
      <c r="F19" s="35" t="n">
        <v>0.01093610289565995</v>
      </c>
      <c r="G19" s="26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144</v>
      </c>
      <c r="F20" s="40" t="n">
        <v>0.009904395075314671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141</v>
      </c>
      <c r="F21" s="35" t="n">
        <v>0.009698053511245615</v>
      </c>
      <c r="G21" s="46" t="inlineStr"/>
    </row>
    <row r="22" ht="18" customHeight="1">
      <c r="A22" s="37" t="n">
        <v>9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43</v>
      </c>
      <c r="F22" s="40" t="n">
        <v>0.002957562418323131</v>
      </c>
      <c r="G22" s="44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41</v>
      </c>
      <c r="F23" s="35" t="n">
        <v>0.002820001375610427</v>
      </c>
      <c r="G23" s="43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18</v>
      </c>
      <c r="F24" s="40" t="n">
        <v>0.001238049384414334</v>
      </c>
      <c r="G24" s="48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15</v>
      </c>
      <c r="F25" s="35" t="n">
        <v>0.001031707820345278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6.878052135635188e-05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14539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14,748   ·   Overvotes: 245   ·   Undervotes: 278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12291</v>
      </c>
      <c r="F32" s="20" t="n">
        <v>0.8334011391375101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1529</v>
      </c>
      <c r="F33" s="25" t="n">
        <v>0.1036750745863846</v>
      </c>
      <c r="G33" s="36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928</v>
      </c>
      <c r="F34" s="30" t="n">
        <v>0.06292378627610523</v>
      </c>
      <c r="G34" s="31" t="inlineStr">
        <is>
          <t>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14748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17,074   ·   Overvotes: 102   ·   Undervotes: 13,366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8934</v>
      </c>
      <c r="F40" s="20" t="n">
        <v>0.5232517277732225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2</t>
        </is>
      </c>
      <c r="C41" s="23" t="inlineStr">
        <is>
          <t>ANAYATIN, SUSANA</t>
        </is>
      </c>
      <c r="D41" s="22" t="inlineStr">
        <is>
          <t>BFP</t>
        </is>
      </c>
      <c r="E41" s="24" t="n">
        <v>2647</v>
      </c>
      <c r="F41" s="25" t="n">
        <v>0.1550310413494202</v>
      </c>
      <c r="G41" s="36" t="inlineStr">
        <is>
          <t>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2604</v>
      </c>
      <c r="F42" s="30" t="n">
        <v>0.1525125922455195</v>
      </c>
      <c r="G42" s="31" t="inlineStr">
        <is>
          <t>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1821</v>
      </c>
      <c r="F43" s="35" t="n">
        <v>0.1066533911210027</v>
      </c>
      <c r="G43" s="55" t="inlineStr">
        <is>
          <t>████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370</v>
      </c>
      <c r="F44" s="40" t="n">
        <v>0.02167037601030807</v>
      </c>
      <c r="G44" s="43" t="inlineStr">
        <is>
          <t>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358</v>
      </c>
      <c r="F45" s="35" t="n">
        <v>0.02096755300456835</v>
      </c>
      <c r="G45" s="56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193</v>
      </c>
      <c r="F46" s="40" t="n">
        <v>0.01130373667564718</v>
      </c>
      <c r="G46" s="57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147</v>
      </c>
      <c r="F47" s="35" t="n">
        <v>0.008609581820311584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17074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12,927   ·   Overvotes: 323   ·   Undervotes: 2,021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6215</v>
      </c>
      <c r="F53" s="20" t="n">
        <v>0.4807766689873907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5971</v>
      </c>
      <c r="F54" s="25" t="n">
        <v>0.4619014465846678</v>
      </c>
      <c r="G54" s="36" t="inlineStr">
        <is>
          <t>███████████████████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536</v>
      </c>
      <c r="F55" s="30" t="n">
        <v>0.04146360331089967</v>
      </c>
      <c r="G55" s="31" t="inlineStr">
        <is>
          <t>██</t>
        </is>
      </c>
    </row>
    <row r="56" ht="18" customHeight="1">
      <c r="A56" s="32" t="n">
        <v>4</v>
      </c>
      <c r="B56" s="32" t="inlineStr">
        <is>
          <t>5</t>
        </is>
      </c>
      <c r="C56" s="33" t="inlineStr">
        <is>
          <t>SILONGAN, AIDA</t>
        </is>
      </c>
      <c r="D56" s="32" t="inlineStr">
        <is>
          <t>UBJP</t>
        </is>
      </c>
      <c r="E56" s="34" t="n">
        <v>176</v>
      </c>
      <c r="F56" s="35" t="n">
        <v>0.01361491451999691</v>
      </c>
      <c r="G56" s="55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16</v>
      </c>
      <c r="F57" s="40" t="n">
        <v>0.001237719501817901</v>
      </c>
      <c r="G57" s="43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13</v>
      </c>
      <c r="F58" s="35" t="n">
        <v>0.001005647095227044</v>
      </c>
      <c r="G58" s="56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12927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9,769   ·   Overvotes: 110   ·   Undervotes: 5,392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6303</v>
      </c>
      <c r="F64" s="20" t="n">
        <v>0.6452042174224588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2466</v>
      </c>
      <c r="F65" s="25" t="n">
        <v>0.2524311597911762</v>
      </c>
      <c r="G65" s="36" t="inlineStr">
        <is>
          <t>████████</t>
        </is>
      </c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1000</v>
      </c>
      <c r="F66" s="30" t="n">
        <v>0.102364622786365</v>
      </c>
      <c r="G66" s="31" t="inlineStr">
        <is>
          <t>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9769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8,456   ·   Overvotes: 24   ·   Undervotes: 6,791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5840</v>
      </c>
      <c r="F72" s="20" t="n">
        <v>0.6906338694418165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1710</v>
      </c>
      <c r="F73" s="25" t="n">
        <v>0.2022232734153264</v>
      </c>
      <c r="G73" s="36" t="inlineStr">
        <is>
          <t>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906</v>
      </c>
      <c r="F74" s="30" t="n">
        <v>0.1071428571428571</v>
      </c>
      <c r="G74" s="31" t="inlineStr">
        <is>
          <t>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8456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12,913   ·   Overvotes: 176   ·   Undervotes: 2,182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11304</v>
      </c>
      <c r="F80" s="20" t="n">
        <v>0.8753968868582049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523</v>
      </c>
      <c r="F81" s="25" t="n">
        <v>0.04050181987144738</v>
      </c>
      <c r="G81" s="36" t="inlineStr">
        <is>
          <t>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419</v>
      </c>
      <c r="F82" s="30" t="n">
        <v>0.03244792070006969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254</v>
      </c>
      <c r="F83" s="35" t="n">
        <v>0.01967009989932626</v>
      </c>
      <c r="G83" s="55" t="inlineStr"/>
    </row>
    <row r="84" ht="18" customHeight="1">
      <c r="A84" s="37" t="n">
        <v>5</v>
      </c>
      <c r="B84" s="37" t="inlineStr">
        <is>
          <t>9</t>
        </is>
      </c>
      <c r="C84" s="38" t="inlineStr">
        <is>
          <t>MANGUDADATU, SULTAN PAX</t>
        </is>
      </c>
      <c r="D84" s="37" t="inlineStr">
        <is>
          <t>BGC</t>
        </is>
      </c>
      <c r="E84" s="39" t="n">
        <v>234</v>
      </c>
      <c r="F84" s="40" t="n">
        <v>0.01812127313559978</v>
      </c>
      <c r="G84" s="43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65</v>
      </c>
      <c r="F85" s="35" t="n">
        <v>0.005033686982111051</v>
      </c>
      <c r="G85" s="56" t="inlineStr"/>
    </row>
    <row r="86" ht="18" customHeight="1">
      <c r="A86" s="37" t="n">
        <v>7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56</v>
      </c>
      <c r="F86" s="40" t="n">
        <v>0.004336714938434136</v>
      </c>
      <c r="G86" s="57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37</v>
      </c>
      <c r="F87" s="35" t="n">
        <v>0.002865329512893983</v>
      </c>
      <c r="G87" s="26" t="inlineStr"/>
    </row>
    <row r="88" ht="18" customHeight="1">
      <c r="A88" s="37" t="n">
        <v>9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16</v>
      </c>
      <c r="F88" s="40" t="n">
        <v>0.001239061410981182</v>
      </c>
      <c r="G88" s="58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5</v>
      </c>
      <c r="F89" s="35" t="n">
        <v>0.0003872066909316193</v>
      </c>
      <c r="G89" s="54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12913</v>
      </c>
      <c r="F90" s="52" t="n">
        <v>1</v>
      </c>
      <c r="G90" s="53" t="n"/>
    </row>
    <row r="92" ht="20" customHeight="1">
      <c r="A92" s="14" t="inlineStr">
        <is>
          <t>CLUSTERED PRECINCT ID  ·  POLITICAL PARTY VOTES</t>
        </is>
      </c>
      <c r="B92" s="14" t="n"/>
      <c r="C92" s="14" t="n"/>
      <c r="D92" s="14" t="n"/>
      <c r="E92" s="14" t="n"/>
      <c r="F92" s="14" t="n"/>
      <c r="G92" s="14" t="n"/>
      <c r="H92" s="14" t="n"/>
      <c r="I92" s="14" t="n"/>
      <c r="J92" s="14" t="n"/>
      <c r="K92" s="14" t="n"/>
      <c r="L92" s="14" t="n"/>
      <c r="M92" s="14" t="n"/>
      <c r="N92" s="14" t="n"/>
      <c r="O92" s="14" t="n"/>
      <c r="P92" s="14" t="n"/>
      <c r="Q92" s="14" t="n"/>
    </row>
    <row r="93" ht="36" customHeight="1">
      <c r="A93" s="16" t="inlineStr">
        <is>
          <t>CLUSTERED PRECINCT ID</t>
        </is>
      </c>
      <c r="B93" s="16" t="inlineStr">
        <is>
          <t>BARANGAY</t>
        </is>
      </c>
      <c r="C93" s="16" t="inlineStr">
        <is>
          <t>CLUSTER</t>
        </is>
      </c>
      <c r="D93" s="16" t="inlineStr">
        <is>
          <t>STATUS</t>
        </is>
      </c>
      <c r="E93" s="16" t="inlineStr">
        <is>
          <t>1. ABOT</t>
        </is>
      </c>
      <c r="F93" s="16" t="inlineStr">
        <is>
          <t>2. BAPA</t>
        </is>
      </c>
      <c r="G93" s="16" t="inlineStr">
        <is>
          <t>3. BEST PARTY</t>
        </is>
      </c>
      <c r="H93" s="16" t="inlineStr">
        <is>
          <t>4. BFP</t>
        </is>
      </c>
      <c r="I93" s="16" t="inlineStr">
        <is>
          <t>5. BGC</t>
        </is>
      </c>
      <c r="J93" s="16" t="inlineStr">
        <is>
          <t>6. ISAMA</t>
        </is>
      </c>
      <c r="K93" s="16" t="inlineStr">
        <is>
          <t>7. MAHARDIKA</t>
        </is>
      </c>
      <c r="L93" s="16" t="inlineStr">
        <is>
          <t>8. MORO AKO</t>
        </is>
      </c>
      <c r="M93" s="16" t="inlineStr">
        <is>
          <t>9. MUSHAWARA</t>
        </is>
      </c>
      <c r="N93" s="16" t="inlineStr">
        <is>
          <t>10. PBB</t>
        </is>
      </c>
      <c r="O93" s="16" t="inlineStr">
        <is>
          <t>11. PRO BANGSAMORO PARTY</t>
        </is>
      </c>
      <c r="P93" s="16" t="inlineStr">
        <is>
          <t>12. RAAYAT DEMOCRATIC PARTY</t>
        </is>
      </c>
      <c r="Q93" s="16" t="inlineStr">
        <is>
          <t>13. UBJP</t>
        </is>
      </c>
    </row>
    <row r="94" ht="18" customHeight="1">
      <c r="A94" s="37" t="inlineStr">
        <is>
          <t>70060001</t>
        </is>
      </c>
      <c r="B94" s="38" t="inlineStr">
        <is>
          <t>BABAGAN</t>
        </is>
      </c>
      <c r="C94" s="37" t="inlineStr">
        <is>
          <t>0001A, 0001B, 0002A</t>
        </is>
      </c>
      <c r="D94" s="71" t="inlineStr">
        <is>
          <t>RECEIVED</t>
        </is>
      </c>
      <c r="E94" s="39" t="n">
        <v>6</v>
      </c>
      <c r="F94" s="39" t="n">
        <v>1</v>
      </c>
      <c r="G94" s="39" t="n">
        <v>0</v>
      </c>
      <c r="H94" s="39" t="n">
        <v>306</v>
      </c>
      <c r="I94" s="39" t="n">
        <v>6</v>
      </c>
      <c r="J94" s="39" t="n">
        <v>1</v>
      </c>
      <c r="K94" s="39" t="n">
        <v>1</v>
      </c>
      <c r="L94" s="39" t="n">
        <v>0</v>
      </c>
      <c r="M94" s="39" t="n">
        <v>0</v>
      </c>
      <c r="N94" s="39" t="n">
        <v>2</v>
      </c>
      <c r="O94" s="39" t="n">
        <v>5</v>
      </c>
      <c r="P94" s="39" t="n">
        <v>0</v>
      </c>
      <c r="Q94" s="39" t="n">
        <v>73</v>
      </c>
    </row>
    <row r="95" ht="18" customHeight="1">
      <c r="A95" s="32" t="inlineStr">
        <is>
          <t>70060002</t>
        </is>
      </c>
      <c r="B95" s="33" t="inlineStr">
        <is>
          <t>BENGKOL</t>
        </is>
      </c>
      <c r="C95" s="32" t="inlineStr">
        <is>
          <t>0003A, 0004A, 0004B</t>
        </is>
      </c>
      <c r="D95" s="72" t="inlineStr">
        <is>
          <t>RECEIVED</t>
        </is>
      </c>
      <c r="E95" s="34" t="n">
        <v>14</v>
      </c>
      <c r="F95" s="34" t="n">
        <v>0</v>
      </c>
      <c r="G95" s="34" t="n">
        <v>0</v>
      </c>
      <c r="H95" s="34" t="n">
        <v>416</v>
      </c>
      <c r="I95" s="34" t="n">
        <v>11</v>
      </c>
      <c r="J95" s="34" t="n">
        <v>11</v>
      </c>
      <c r="K95" s="34" t="n">
        <v>3</v>
      </c>
      <c r="L95" s="34" t="n">
        <v>3</v>
      </c>
      <c r="M95" s="34" t="n">
        <v>0</v>
      </c>
      <c r="N95" s="34" t="n">
        <v>0</v>
      </c>
      <c r="O95" s="34" t="n">
        <v>9</v>
      </c>
      <c r="P95" s="34" t="n">
        <v>0</v>
      </c>
      <c r="Q95" s="34" t="n">
        <v>43</v>
      </c>
    </row>
    <row r="96" ht="18" customHeight="1">
      <c r="A96" s="37" t="inlineStr">
        <is>
          <t>70060003</t>
        </is>
      </c>
      <c r="B96" s="38" t="inlineStr">
        <is>
          <t>BINTAWLAN</t>
        </is>
      </c>
      <c r="C96" s="37" t="inlineStr">
        <is>
          <t>0005A, 0005B, 0006A</t>
        </is>
      </c>
      <c r="D96" s="71" t="inlineStr">
        <is>
          <t>RECEIVED</t>
        </is>
      </c>
      <c r="E96" s="39" t="n">
        <v>0</v>
      </c>
      <c r="F96" s="39" t="n">
        <v>0</v>
      </c>
      <c r="G96" s="39" t="n">
        <v>2</v>
      </c>
      <c r="H96" s="39" t="n">
        <v>442</v>
      </c>
      <c r="I96" s="39" t="n">
        <v>1</v>
      </c>
      <c r="J96" s="39" t="n">
        <v>0</v>
      </c>
      <c r="K96" s="39" t="n">
        <v>0</v>
      </c>
      <c r="L96" s="39" t="n">
        <v>2</v>
      </c>
      <c r="M96" s="39" t="n">
        <v>0</v>
      </c>
      <c r="N96" s="39" t="n">
        <v>0</v>
      </c>
      <c r="O96" s="39" t="n">
        <v>0</v>
      </c>
      <c r="P96" s="39" t="n">
        <v>0</v>
      </c>
      <c r="Q96" s="39" t="n">
        <v>10</v>
      </c>
    </row>
    <row r="97" ht="18" customHeight="1">
      <c r="A97" s="32" t="inlineStr">
        <is>
          <t>70060004</t>
        </is>
      </c>
      <c r="B97" s="33" t="inlineStr">
        <is>
          <t>BINTAWLAN</t>
        </is>
      </c>
      <c r="C97" s="32" t="inlineStr">
        <is>
          <t>0006B, 0007A, 0008A, 0008B</t>
        </is>
      </c>
      <c r="D97" s="72" t="inlineStr">
        <is>
          <t>RECEIVED</t>
        </is>
      </c>
      <c r="E97" s="34" t="n">
        <v>0</v>
      </c>
      <c r="F97" s="34" t="n">
        <v>0</v>
      </c>
      <c r="G97" s="34" t="n">
        <v>0</v>
      </c>
      <c r="H97" s="34" t="n">
        <v>414</v>
      </c>
      <c r="I97" s="34" t="n">
        <v>4</v>
      </c>
      <c r="J97" s="34" t="n">
        <v>0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0</v>
      </c>
      <c r="P97" s="34" t="n">
        <v>0</v>
      </c>
      <c r="Q97" s="34" t="n">
        <v>17</v>
      </c>
    </row>
    <row r="98" ht="18" customHeight="1">
      <c r="A98" s="37" t="inlineStr">
        <is>
          <t>70060005</t>
        </is>
      </c>
      <c r="B98" s="38" t="inlineStr">
        <is>
          <t>BOHE</t>
        </is>
      </c>
      <c r="C98" s="37" t="inlineStr">
        <is>
          <t>0009A, 0009B, 0009C</t>
        </is>
      </c>
      <c r="D98" s="71" t="inlineStr">
        <is>
          <t>RECEIVED</t>
        </is>
      </c>
      <c r="E98" s="39" t="n">
        <v>2</v>
      </c>
      <c r="F98" s="39" t="n">
        <v>0</v>
      </c>
      <c r="G98" s="39" t="n">
        <v>1</v>
      </c>
      <c r="H98" s="39" t="n">
        <v>414</v>
      </c>
      <c r="I98" s="39" t="n">
        <v>5</v>
      </c>
      <c r="J98" s="39" t="n">
        <v>1</v>
      </c>
      <c r="K98" s="39" t="n">
        <v>2</v>
      </c>
      <c r="L98" s="39" t="n">
        <v>1</v>
      </c>
      <c r="M98" s="39" t="n">
        <v>0</v>
      </c>
      <c r="N98" s="39" t="n">
        <v>1</v>
      </c>
      <c r="O98" s="39" t="n">
        <v>1</v>
      </c>
      <c r="P98" s="39" t="n">
        <v>0</v>
      </c>
      <c r="Q98" s="39" t="n">
        <v>23</v>
      </c>
    </row>
    <row r="99" ht="18" customHeight="1">
      <c r="A99" s="32" t="inlineStr">
        <is>
          <t>70060006</t>
        </is>
      </c>
      <c r="B99" s="33" t="inlineStr">
        <is>
          <t>BOHE</t>
        </is>
      </c>
      <c r="C99" s="32" t="inlineStr">
        <is>
          <t>0010A, 0010B</t>
        </is>
      </c>
      <c r="D99" s="72" t="inlineStr">
        <is>
          <t>RECEIVED</t>
        </is>
      </c>
      <c r="E99" s="34" t="n">
        <v>6</v>
      </c>
      <c r="F99" s="34" t="n">
        <v>0</v>
      </c>
      <c r="G99" s="34" t="n">
        <v>3</v>
      </c>
      <c r="H99" s="34" t="n">
        <v>302</v>
      </c>
      <c r="I99" s="34" t="n">
        <v>12</v>
      </c>
      <c r="J99" s="34" t="n">
        <v>1</v>
      </c>
      <c r="K99" s="34" t="n">
        <v>9</v>
      </c>
      <c r="L99" s="34" t="n">
        <v>0</v>
      </c>
      <c r="M99" s="34" t="n">
        <v>0</v>
      </c>
      <c r="N99" s="34" t="n">
        <v>0</v>
      </c>
      <c r="O99" s="34" t="n">
        <v>2</v>
      </c>
      <c r="P99" s="34" t="n">
        <v>0</v>
      </c>
      <c r="Q99" s="34" t="n">
        <v>29</v>
      </c>
    </row>
    <row r="100" ht="18" customHeight="1">
      <c r="A100" s="37" t="inlineStr">
        <is>
          <t>70060007</t>
        </is>
      </c>
      <c r="B100" s="38" t="inlineStr">
        <is>
          <t>BUBUAN</t>
        </is>
      </c>
      <c r="C100" s="37" t="inlineStr">
        <is>
          <t>0011A, 0011B</t>
        </is>
      </c>
      <c r="D100" s="71" t="inlineStr">
        <is>
          <t>RECEIVED</t>
        </is>
      </c>
      <c r="E100" s="39" t="n">
        <v>0</v>
      </c>
      <c r="F100" s="39" t="n">
        <v>0</v>
      </c>
      <c r="G100" s="39" t="n">
        <v>0</v>
      </c>
      <c r="H100" s="39" t="n">
        <v>332</v>
      </c>
      <c r="I100" s="39" t="n">
        <v>1</v>
      </c>
      <c r="J100" s="39" t="n">
        <v>0</v>
      </c>
      <c r="K100" s="39" t="n">
        <v>1</v>
      </c>
      <c r="L100" s="39" t="n">
        <v>0</v>
      </c>
      <c r="M100" s="39" t="n">
        <v>0</v>
      </c>
      <c r="N100" s="39" t="n">
        <v>1</v>
      </c>
      <c r="O100" s="39" t="n">
        <v>11</v>
      </c>
      <c r="P100" s="39" t="n">
        <v>0</v>
      </c>
      <c r="Q100" s="39" t="n">
        <v>0</v>
      </c>
    </row>
    <row r="101" ht="18" customHeight="1">
      <c r="A101" s="32" t="inlineStr">
        <is>
          <t>70060008</t>
        </is>
      </c>
      <c r="B101" s="33" t="inlineStr">
        <is>
          <t>BUBUAN</t>
        </is>
      </c>
      <c r="C101" s="32" t="inlineStr">
        <is>
          <t>0012A, 0012B</t>
        </is>
      </c>
      <c r="D101" s="72" t="inlineStr">
        <is>
          <t>RECEIVED</t>
        </is>
      </c>
      <c r="E101" s="34" t="n">
        <v>0</v>
      </c>
      <c r="F101" s="34" t="n">
        <v>0</v>
      </c>
      <c r="G101" s="34" t="n">
        <v>0</v>
      </c>
      <c r="H101" s="34" t="n">
        <v>312</v>
      </c>
      <c r="I101" s="34" t="n">
        <v>4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40</v>
      </c>
      <c r="P101" s="34" t="n">
        <v>0</v>
      </c>
      <c r="Q101" s="34" t="n">
        <v>3</v>
      </c>
    </row>
    <row r="102" ht="18" customHeight="1">
      <c r="A102" s="37" t="inlineStr">
        <is>
          <t>70060009</t>
        </is>
      </c>
      <c r="B102" s="38" t="inlineStr">
        <is>
          <t>BUNAY BUNAY CENTER</t>
        </is>
      </c>
      <c r="C102" s="37" t="inlineStr">
        <is>
          <t>0013A, 0014A</t>
        </is>
      </c>
      <c r="D102" s="71" t="inlineStr">
        <is>
          <t>RECEIVED</t>
        </is>
      </c>
      <c r="E102" s="39" t="n">
        <v>0</v>
      </c>
      <c r="F102" s="39" t="n">
        <v>0</v>
      </c>
      <c r="G102" s="39" t="n">
        <v>0</v>
      </c>
      <c r="H102" s="39" t="n">
        <v>162</v>
      </c>
      <c r="I102" s="39" t="n">
        <v>25</v>
      </c>
      <c r="J102" s="39" t="n">
        <v>9</v>
      </c>
      <c r="K102" s="39" t="n">
        <v>29</v>
      </c>
      <c r="L102" s="39" t="n">
        <v>0</v>
      </c>
      <c r="M102" s="39" t="n">
        <v>0</v>
      </c>
      <c r="N102" s="39" t="n">
        <v>0</v>
      </c>
      <c r="O102" s="39" t="n">
        <v>12</v>
      </c>
      <c r="P102" s="39" t="n">
        <v>7</v>
      </c>
      <c r="Q102" s="39" t="n">
        <v>27</v>
      </c>
    </row>
    <row r="103" ht="18" customHeight="1">
      <c r="A103" s="32" t="inlineStr">
        <is>
          <t>70060010</t>
        </is>
      </c>
      <c r="B103" s="33" t="inlineStr">
        <is>
          <t>BUNAY BUNAY LOOKAN</t>
        </is>
      </c>
      <c r="C103" s="32" t="inlineStr">
        <is>
          <t>0015A, 0015B</t>
        </is>
      </c>
      <c r="D103" s="72" t="inlineStr">
        <is>
          <t>RECEIVED</t>
        </is>
      </c>
      <c r="E103" s="34" t="n">
        <v>6</v>
      </c>
      <c r="F103" s="34" t="n">
        <v>11</v>
      </c>
      <c r="G103" s="34" t="n">
        <v>6</v>
      </c>
      <c r="H103" s="34" t="n">
        <v>229</v>
      </c>
      <c r="I103" s="34" t="n">
        <v>2</v>
      </c>
      <c r="J103" s="34" t="n">
        <v>1</v>
      </c>
      <c r="K103" s="34" t="n">
        <v>6</v>
      </c>
      <c r="L103" s="34" t="n">
        <v>0</v>
      </c>
      <c r="M103" s="34" t="n">
        <v>0</v>
      </c>
      <c r="N103" s="34" t="n">
        <v>4</v>
      </c>
      <c r="O103" s="34" t="n">
        <v>10</v>
      </c>
      <c r="P103" s="34" t="n">
        <v>2</v>
      </c>
      <c r="Q103" s="34" t="n">
        <v>30</v>
      </c>
    </row>
    <row r="104" ht="18" customHeight="1">
      <c r="A104" s="37" t="inlineStr">
        <is>
          <t>70060011</t>
        </is>
      </c>
      <c r="B104" s="38" t="inlineStr">
        <is>
          <t>BUNAY BUNAY TONG</t>
        </is>
      </c>
      <c r="C104" s="37" t="inlineStr">
        <is>
          <t>0016A, 0016B, 0017A</t>
        </is>
      </c>
      <c r="D104" s="71" t="inlineStr">
        <is>
          <t>RECEIVED</t>
        </is>
      </c>
      <c r="E104" s="39" t="n">
        <v>0</v>
      </c>
      <c r="F104" s="39" t="n">
        <v>0</v>
      </c>
      <c r="G104" s="39" t="n">
        <v>1</v>
      </c>
      <c r="H104" s="39" t="n">
        <v>308</v>
      </c>
      <c r="I104" s="39" t="n">
        <v>0</v>
      </c>
      <c r="J104" s="39" t="n">
        <v>0</v>
      </c>
      <c r="K104" s="39" t="n">
        <v>13</v>
      </c>
      <c r="L104" s="39" t="n">
        <v>0</v>
      </c>
      <c r="M104" s="39" t="n">
        <v>0</v>
      </c>
      <c r="N104" s="39" t="n">
        <v>0</v>
      </c>
      <c r="O104" s="39" t="n">
        <v>0</v>
      </c>
      <c r="P104" s="39" t="n">
        <v>10</v>
      </c>
      <c r="Q104" s="39" t="n">
        <v>29</v>
      </c>
    </row>
    <row r="105" ht="18" customHeight="1">
      <c r="A105" s="32" t="inlineStr">
        <is>
          <t>70060012</t>
        </is>
      </c>
      <c r="B105" s="33" t="inlineStr">
        <is>
          <t>EAST TALISAY</t>
        </is>
      </c>
      <c r="C105" s="32" t="inlineStr">
        <is>
          <t>0018A, 0018B</t>
        </is>
      </c>
      <c r="D105" s="72" t="inlineStr">
        <is>
          <t>RECEIVED</t>
        </is>
      </c>
      <c r="E105" s="34" t="n">
        <v>0</v>
      </c>
      <c r="F105" s="34" t="n">
        <v>2</v>
      </c>
      <c r="G105" s="34" t="n">
        <v>68</v>
      </c>
      <c r="H105" s="34" t="n">
        <v>102</v>
      </c>
      <c r="I105" s="34" t="n">
        <v>1</v>
      </c>
      <c r="J105" s="34" t="n">
        <v>0</v>
      </c>
      <c r="K105" s="34" t="n">
        <v>11</v>
      </c>
      <c r="L105" s="34" t="n">
        <v>0</v>
      </c>
      <c r="M105" s="34" t="n">
        <v>0</v>
      </c>
      <c r="N105" s="34" t="n">
        <v>0</v>
      </c>
      <c r="O105" s="34" t="n">
        <v>4</v>
      </c>
      <c r="P105" s="34" t="n">
        <v>0</v>
      </c>
      <c r="Q105" s="34" t="n">
        <v>11</v>
      </c>
    </row>
    <row r="106" ht="18" customHeight="1">
      <c r="A106" s="37" t="inlineStr">
        <is>
          <t>70060013</t>
        </is>
      </c>
      <c r="B106" s="38" t="inlineStr">
        <is>
          <t>LAHAD DAMPONG</t>
        </is>
      </c>
      <c r="C106" s="37" t="inlineStr">
        <is>
          <t>0019A, 0020A, 0020B</t>
        </is>
      </c>
      <c r="D106" s="71" t="inlineStr">
        <is>
          <t>RECEIVED</t>
        </is>
      </c>
      <c r="E106" s="39" t="n">
        <v>0</v>
      </c>
      <c r="F106" s="39" t="n">
        <v>0</v>
      </c>
      <c r="G106" s="39" t="n">
        <v>0</v>
      </c>
      <c r="H106" s="39" t="n">
        <v>472</v>
      </c>
      <c r="I106" s="39" t="n">
        <v>0</v>
      </c>
      <c r="J106" s="39" t="n">
        <v>0</v>
      </c>
      <c r="K106" s="39" t="n">
        <v>2</v>
      </c>
      <c r="L106" s="39" t="n">
        <v>0</v>
      </c>
      <c r="M106" s="39" t="n">
        <v>0</v>
      </c>
      <c r="N106" s="39" t="n">
        <v>0</v>
      </c>
      <c r="O106" s="39" t="n">
        <v>0</v>
      </c>
      <c r="P106" s="39" t="n">
        <v>0</v>
      </c>
      <c r="Q106" s="39" t="n">
        <v>0</v>
      </c>
    </row>
    <row r="107" ht="18" customHeight="1">
      <c r="A107" s="32" t="inlineStr">
        <is>
          <t>70060014</t>
        </is>
      </c>
      <c r="B107" s="33" t="inlineStr">
        <is>
          <t>LAITAN</t>
        </is>
      </c>
      <c r="C107" s="32" t="inlineStr">
        <is>
          <t>0021A, 0021B</t>
        </is>
      </c>
      <c r="D107" s="72" t="inlineStr">
        <is>
          <t>RECEIVED</t>
        </is>
      </c>
      <c r="E107" s="34" t="n">
        <v>9</v>
      </c>
      <c r="F107" s="34" t="n">
        <v>0</v>
      </c>
      <c r="G107" s="34" t="n">
        <v>0</v>
      </c>
      <c r="H107" s="34" t="n">
        <v>280</v>
      </c>
      <c r="I107" s="34" t="n">
        <v>1</v>
      </c>
      <c r="J107" s="34" t="n">
        <v>0</v>
      </c>
      <c r="K107" s="34" t="n">
        <v>1</v>
      </c>
      <c r="L107" s="34" t="n">
        <v>0</v>
      </c>
      <c r="M107" s="34" t="n">
        <v>0</v>
      </c>
      <c r="N107" s="34" t="n">
        <v>0</v>
      </c>
      <c r="O107" s="34" t="n">
        <v>2</v>
      </c>
      <c r="P107" s="34" t="n">
        <v>0</v>
      </c>
      <c r="Q107" s="34" t="n">
        <v>30</v>
      </c>
    </row>
    <row r="108" ht="18" customHeight="1">
      <c r="A108" s="37" t="inlineStr">
        <is>
          <t>70060015</t>
        </is>
      </c>
      <c r="B108" s="38" t="inlineStr">
        <is>
          <t>LAITAN</t>
        </is>
      </c>
      <c r="C108" s="37" t="inlineStr">
        <is>
          <t>0022A, 0022B</t>
        </is>
      </c>
      <c r="D108" s="71" t="inlineStr">
        <is>
          <t>RECEIVED</t>
        </is>
      </c>
      <c r="E108" s="39" t="n">
        <v>17</v>
      </c>
      <c r="F108" s="39" t="n">
        <v>0</v>
      </c>
      <c r="G108" s="39" t="n">
        <v>0</v>
      </c>
      <c r="H108" s="39" t="n">
        <v>253</v>
      </c>
      <c r="I108" s="39" t="n">
        <v>5</v>
      </c>
      <c r="J108" s="39" t="n">
        <v>10</v>
      </c>
      <c r="K108" s="39" t="n">
        <v>2</v>
      </c>
      <c r="L108" s="39" t="n">
        <v>0</v>
      </c>
      <c r="M108" s="39" t="n">
        <v>0</v>
      </c>
      <c r="N108" s="39" t="n">
        <v>0</v>
      </c>
      <c r="O108" s="39" t="n">
        <v>2</v>
      </c>
      <c r="P108" s="39" t="n">
        <v>0</v>
      </c>
      <c r="Q108" s="39" t="n">
        <v>36</v>
      </c>
    </row>
    <row r="109" ht="18" customHeight="1">
      <c r="A109" s="32" t="inlineStr">
        <is>
          <t>70060016</t>
        </is>
      </c>
      <c r="B109" s="33" t="inlineStr">
        <is>
          <t>LAMBI-LAMBIAN</t>
        </is>
      </c>
      <c r="C109" s="32" t="inlineStr">
        <is>
          <t>0023A, 0023B, 0024A</t>
        </is>
      </c>
      <c r="D109" s="72" t="inlineStr">
        <is>
          <t>RECEIVED</t>
        </is>
      </c>
      <c r="E109" s="34" t="n">
        <v>29</v>
      </c>
      <c r="F109" s="34" t="n">
        <v>0</v>
      </c>
      <c r="G109" s="34" t="n">
        <v>1</v>
      </c>
      <c r="H109" s="34" t="n">
        <v>208</v>
      </c>
      <c r="I109" s="34" t="n">
        <v>22</v>
      </c>
      <c r="J109" s="34" t="n">
        <v>46</v>
      </c>
      <c r="K109" s="34" t="n">
        <v>3</v>
      </c>
      <c r="L109" s="34" t="n">
        <v>2</v>
      </c>
      <c r="M109" s="34" t="n">
        <v>0</v>
      </c>
      <c r="N109" s="34" t="n">
        <v>1</v>
      </c>
      <c r="O109" s="34" t="n">
        <v>0</v>
      </c>
      <c r="P109" s="34" t="n">
        <v>0</v>
      </c>
      <c r="Q109" s="34" t="n">
        <v>54</v>
      </c>
    </row>
    <row r="110" ht="18" customHeight="1">
      <c r="A110" s="37" t="inlineStr">
        <is>
          <t>70060017</t>
        </is>
      </c>
      <c r="B110" s="38" t="inlineStr">
        <is>
          <t>LAMBI-LAMBIAN</t>
        </is>
      </c>
      <c r="C110" s="37" t="inlineStr">
        <is>
          <t>0025A, 0025B</t>
        </is>
      </c>
      <c r="D110" s="71" t="inlineStr">
        <is>
          <t>RECEIVED</t>
        </is>
      </c>
      <c r="E110" s="39" t="n">
        <v>2</v>
      </c>
      <c r="F110" s="39" t="n">
        <v>0</v>
      </c>
      <c r="G110" s="39" t="n">
        <v>0</v>
      </c>
      <c r="H110" s="39" t="n">
        <v>222</v>
      </c>
      <c r="I110" s="39" t="n">
        <v>21</v>
      </c>
      <c r="J110" s="39" t="n">
        <v>12</v>
      </c>
      <c r="K110" s="39" t="n">
        <v>3</v>
      </c>
      <c r="L110" s="39" t="n">
        <v>0</v>
      </c>
      <c r="M110" s="39" t="n">
        <v>0</v>
      </c>
      <c r="N110" s="39" t="n">
        <v>0</v>
      </c>
      <c r="O110" s="39" t="n">
        <v>4</v>
      </c>
      <c r="P110" s="39" t="n">
        <v>0</v>
      </c>
      <c r="Q110" s="39" t="n">
        <v>45</v>
      </c>
    </row>
    <row r="111" ht="18" customHeight="1">
      <c r="A111" s="32" t="inlineStr">
        <is>
          <t>70060018</t>
        </is>
      </c>
      <c r="B111" s="33" t="inlineStr">
        <is>
          <t>LAUD</t>
        </is>
      </c>
      <c r="C111" s="32" t="inlineStr">
        <is>
          <t>0026A, 0026B, 0027A</t>
        </is>
      </c>
      <c r="D111" s="72" t="inlineStr">
        <is>
          <t>RECEIVED</t>
        </is>
      </c>
      <c r="E111" s="34" t="n">
        <v>0</v>
      </c>
      <c r="F111" s="34" t="n">
        <v>0</v>
      </c>
      <c r="G111" s="34" t="n">
        <v>1</v>
      </c>
      <c r="H111" s="34" t="n">
        <v>223</v>
      </c>
      <c r="I111" s="34" t="n">
        <v>13</v>
      </c>
      <c r="J111" s="34" t="n">
        <v>2</v>
      </c>
      <c r="K111" s="34" t="n">
        <v>3</v>
      </c>
      <c r="L111" s="34" t="n">
        <v>0</v>
      </c>
      <c r="M111" s="34" t="n">
        <v>0</v>
      </c>
      <c r="N111" s="34" t="n">
        <v>0</v>
      </c>
      <c r="O111" s="34" t="n">
        <v>4</v>
      </c>
      <c r="P111" s="34" t="n">
        <v>0</v>
      </c>
      <c r="Q111" s="34" t="n">
        <v>227</v>
      </c>
    </row>
    <row r="112" ht="18" customHeight="1">
      <c r="A112" s="37" t="inlineStr">
        <is>
          <t>70060019</t>
        </is>
      </c>
      <c r="B112" s="38" t="inlineStr">
        <is>
          <t>LIKUD DAMPONG</t>
        </is>
      </c>
      <c r="C112" s="37" t="inlineStr">
        <is>
          <t>0028A, 0029A</t>
        </is>
      </c>
      <c r="D112" s="71" t="inlineStr">
        <is>
          <t>RECEIVED</t>
        </is>
      </c>
      <c r="E112" s="39" t="n">
        <v>0</v>
      </c>
      <c r="F112" s="39" t="n">
        <v>0</v>
      </c>
      <c r="G112" s="39" t="n">
        <v>1</v>
      </c>
      <c r="H112" s="39" t="n">
        <v>268</v>
      </c>
      <c r="I112" s="39" t="n">
        <v>5</v>
      </c>
      <c r="J112" s="39" t="n">
        <v>8</v>
      </c>
      <c r="K112" s="39" t="n">
        <v>1</v>
      </c>
      <c r="L112" s="39" t="n">
        <v>0</v>
      </c>
      <c r="M112" s="39" t="n">
        <v>0</v>
      </c>
      <c r="N112" s="39" t="n">
        <v>2</v>
      </c>
      <c r="O112" s="39" t="n">
        <v>2</v>
      </c>
      <c r="P112" s="39" t="n">
        <v>1</v>
      </c>
      <c r="Q112" s="39" t="n">
        <v>40</v>
      </c>
    </row>
    <row r="113" ht="18" customHeight="1">
      <c r="A113" s="32" t="inlineStr">
        <is>
          <t>70060020</t>
        </is>
      </c>
      <c r="B113" s="33" t="inlineStr">
        <is>
          <t>LIKUD TABAWAN</t>
        </is>
      </c>
      <c r="C113" s="32" t="inlineStr">
        <is>
          <t>0030A, 0030B</t>
        </is>
      </c>
      <c r="D113" s="72" t="inlineStr">
        <is>
          <t>RECEIVED</t>
        </is>
      </c>
      <c r="E113" s="34" t="n">
        <v>0</v>
      </c>
      <c r="F113" s="34" t="n">
        <v>10</v>
      </c>
      <c r="G113" s="34" t="n">
        <v>0</v>
      </c>
      <c r="H113" s="34" t="n">
        <v>274</v>
      </c>
      <c r="I113" s="34" t="n">
        <v>10</v>
      </c>
      <c r="J113" s="34" t="n">
        <v>4</v>
      </c>
      <c r="K113" s="34" t="n">
        <v>1</v>
      </c>
      <c r="L113" s="34" t="n">
        <v>4</v>
      </c>
      <c r="M113" s="34" t="n">
        <v>0</v>
      </c>
      <c r="N113" s="34" t="n">
        <v>0</v>
      </c>
      <c r="O113" s="34" t="n">
        <v>0</v>
      </c>
      <c r="P113" s="34" t="n">
        <v>1</v>
      </c>
      <c r="Q113" s="34" t="n">
        <v>31</v>
      </c>
    </row>
    <row r="114" ht="18" customHeight="1">
      <c r="A114" s="37" t="inlineStr">
        <is>
          <t>70060021</t>
        </is>
      </c>
      <c r="B114" s="38" t="inlineStr">
        <is>
          <t>LIKUD TABAWAN</t>
        </is>
      </c>
      <c r="C114" s="37" t="inlineStr">
        <is>
          <t>0031A, 0032A</t>
        </is>
      </c>
      <c r="D114" s="71" t="inlineStr">
        <is>
          <t>RECEIVED</t>
        </is>
      </c>
      <c r="E114" s="39" t="n">
        <v>0</v>
      </c>
      <c r="F114" s="39" t="n">
        <v>0</v>
      </c>
      <c r="G114" s="39" t="n">
        <v>0</v>
      </c>
      <c r="H114" s="39" t="n">
        <v>329</v>
      </c>
      <c r="I114" s="39" t="n">
        <v>1</v>
      </c>
      <c r="J114" s="39" t="n">
        <v>0</v>
      </c>
      <c r="K114" s="39" t="n">
        <v>0</v>
      </c>
      <c r="L114" s="39" t="n">
        <v>0</v>
      </c>
      <c r="M114" s="39" t="n">
        <v>0</v>
      </c>
      <c r="N114" s="39" t="n">
        <v>0</v>
      </c>
      <c r="O114" s="39" t="n">
        <v>0</v>
      </c>
      <c r="P114" s="39" t="n">
        <v>0</v>
      </c>
      <c r="Q114" s="39" t="n">
        <v>5</v>
      </c>
    </row>
    <row r="115" ht="18" customHeight="1">
      <c r="A115" s="32" t="inlineStr">
        <is>
          <t>70060022</t>
        </is>
      </c>
      <c r="B115" s="33" t="inlineStr">
        <is>
          <t>NUNUK</t>
        </is>
      </c>
      <c r="C115" s="32" t="inlineStr">
        <is>
          <t>0033A, 0034A</t>
        </is>
      </c>
      <c r="D115" s="72" t="inlineStr">
        <is>
          <t>RECEIVED</t>
        </is>
      </c>
      <c r="E115" s="34" t="n">
        <v>0</v>
      </c>
      <c r="F115" s="34" t="n">
        <v>6</v>
      </c>
      <c r="G115" s="34" t="n">
        <v>18</v>
      </c>
      <c r="H115" s="34" t="n">
        <v>301</v>
      </c>
      <c r="I115" s="34" t="n">
        <v>0</v>
      </c>
      <c r="J115" s="34" t="n">
        <v>1</v>
      </c>
      <c r="K115" s="34" t="n">
        <v>11</v>
      </c>
      <c r="L115" s="34" t="n">
        <v>0</v>
      </c>
      <c r="M115" s="34" t="n">
        <v>0</v>
      </c>
      <c r="N115" s="34" t="n">
        <v>0</v>
      </c>
      <c r="O115" s="34" t="n">
        <v>0</v>
      </c>
      <c r="P115" s="34" t="n">
        <v>0</v>
      </c>
      <c r="Q115" s="34" t="n">
        <v>15</v>
      </c>
    </row>
    <row r="116" ht="18" customHeight="1">
      <c r="A116" s="37" t="inlineStr">
        <is>
          <t>70060023</t>
        </is>
      </c>
      <c r="B116" s="38" t="inlineStr">
        <is>
          <t>NUSA</t>
        </is>
      </c>
      <c r="C116" s="37" t="inlineStr">
        <is>
          <t>0035A, 0035B</t>
        </is>
      </c>
      <c r="D116" s="71" t="inlineStr">
        <is>
          <t>RECEIVED</t>
        </is>
      </c>
      <c r="E116" s="39" t="n">
        <v>13</v>
      </c>
      <c r="F116" s="39" t="n">
        <v>0</v>
      </c>
      <c r="G116" s="39" t="n">
        <v>0</v>
      </c>
      <c r="H116" s="39" t="n">
        <v>253</v>
      </c>
      <c r="I116" s="39" t="n">
        <v>7</v>
      </c>
      <c r="J116" s="39" t="n">
        <v>0</v>
      </c>
      <c r="K116" s="39" t="n">
        <v>2</v>
      </c>
      <c r="L116" s="39" t="n">
        <v>1</v>
      </c>
      <c r="M116" s="39" t="n">
        <v>0</v>
      </c>
      <c r="N116" s="39" t="n">
        <v>0</v>
      </c>
      <c r="O116" s="39" t="n">
        <v>5</v>
      </c>
      <c r="P116" s="39" t="n">
        <v>2</v>
      </c>
      <c r="Q116" s="39" t="n">
        <v>21</v>
      </c>
    </row>
    <row r="117" ht="18" customHeight="1">
      <c r="A117" s="32" t="inlineStr">
        <is>
          <t>70060024</t>
        </is>
      </c>
      <c r="B117" s="33" t="inlineStr">
        <is>
          <t>NUSA</t>
        </is>
      </c>
      <c r="C117" s="32" t="inlineStr">
        <is>
          <t>0036A, 0036B</t>
        </is>
      </c>
      <c r="D117" s="72" t="inlineStr">
        <is>
          <t>RECEIVED</t>
        </is>
      </c>
      <c r="E117" s="34" t="n">
        <v>11</v>
      </c>
      <c r="F117" s="34" t="n">
        <v>0</v>
      </c>
      <c r="G117" s="34" t="n">
        <v>1</v>
      </c>
      <c r="H117" s="34" t="n">
        <v>309</v>
      </c>
      <c r="I117" s="34" t="n">
        <v>8</v>
      </c>
      <c r="J117" s="34" t="n">
        <v>0</v>
      </c>
      <c r="K117" s="34" t="n">
        <v>1</v>
      </c>
      <c r="L117" s="34" t="n">
        <v>0</v>
      </c>
      <c r="M117" s="34" t="n">
        <v>0</v>
      </c>
      <c r="N117" s="34" t="n">
        <v>0</v>
      </c>
      <c r="O117" s="34" t="n">
        <v>1</v>
      </c>
      <c r="P117" s="34" t="n">
        <v>3</v>
      </c>
      <c r="Q117" s="34" t="n">
        <v>7</v>
      </c>
    </row>
    <row r="118" ht="18" customHeight="1">
      <c r="A118" s="37" t="inlineStr">
        <is>
          <t>70060025</t>
        </is>
      </c>
      <c r="B118" s="38" t="inlineStr">
        <is>
          <t>NUSA-NUSA</t>
        </is>
      </c>
      <c r="C118" s="37" t="inlineStr">
        <is>
          <t>0037A, 0037B</t>
        </is>
      </c>
      <c r="D118" s="71" t="inlineStr">
        <is>
          <t>RECEIVED</t>
        </is>
      </c>
      <c r="E118" s="39" t="n">
        <v>1</v>
      </c>
      <c r="F118" s="39" t="n">
        <v>3</v>
      </c>
      <c r="G118" s="39" t="n">
        <v>7</v>
      </c>
      <c r="H118" s="39" t="n">
        <v>306</v>
      </c>
      <c r="I118" s="39" t="n">
        <v>8</v>
      </c>
      <c r="J118" s="39" t="n">
        <v>4</v>
      </c>
      <c r="K118" s="39" t="n">
        <v>0</v>
      </c>
      <c r="L118" s="39" t="n">
        <v>1</v>
      </c>
      <c r="M118" s="39" t="n">
        <v>0</v>
      </c>
      <c r="N118" s="39" t="n">
        <v>0</v>
      </c>
      <c r="O118" s="39" t="n">
        <v>0</v>
      </c>
      <c r="P118" s="39" t="n">
        <v>0</v>
      </c>
      <c r="Q118" s="39" t="n">
        <v>31</v>
      </c>
    </row>
    <row r="119" ht="18" customHeight="1">
      <c r="A119" s="32" t="inlineStr">
        <is>
          <t>70060026</t>
        </is>
      </c>
      <c r="B119" s="33" t="inlineStr">
        <is>
          <t>NUSA-NUSA</t>
        </is>
      </c>
      <c r="C119" s="32" t="inlineStr">
        <is>
          <t>0037C, 0037D</t>
        </is>
      </c>
      <c r="D119" s="72" t="inlineStr">
        <is>
          <t>RECEIVED</t>
        </is>
      </c>
      <c r="E119" s="34" t="n">
        <v>0</v>
      </c>
      <c r="F119" s="34" t="n">
        <v>0</v>
      </c>
      <c r="G119" s="34" t="n">
        <v>0</v>
      </c>
      <c r="H119" s="34" t="n">
        <v>165</v>
      </c>
      <c r="I119" s="34" t="n">
        <v>11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1</v>
      </c>
      <c r="P119" s="34" t="n">
        <v>0</v>
      </c>
      <c r="Q119" s="34" t="n">
        <v>29</v>
      </c>
    </row>
    <row r="120" ht="18" customHeight="1">
      <c r="A120" s="37" t="inlineStr">
        <is>
          <t>70060027</t>
        </is>
      </c>
      <c r="B120" s="38" t="inlineStr">
        <is>
          <t>PAMPANG</t>
        </is>
      </c>
      <c r="C120" s="37" t="inlineStr">
        <is>
          <t>0038A, 0038B, 0039A</t>
        </is>
      </c>
      <c r="D120" s="71" t="inlineStr">
        <is>
          <t>RECEIVED</t>
        </is>
      </c>
      <c r="E120" s="39" t="n">
        <v>0</v>
      </c>
      <c r="F120" s="39" t="n">
        <v>0</v>
      </c>
      <c r="G120" s="39" t="n">
        <v>0</v>
      </c>
      <c r="H120" s="39" t="n">
        <v>297</v>
      </c>
      <c r="I120" s="39" t="n">
        <v>12</v>
      </c>
      <c r="J120" s="39" t="n">
        <v>5</v>
      </c>
      <c r="K120" s="39" t="n">
        <v>2</v>
      </c>
      <c r="L120" s="39" t="n">
        <v>0</v>
      </c>
      <c r="M120" s="39" t="n">
        <v>0</v>
      </c>
      <c r="N120" s="39" t="n">
        <v>0</v>
      </c>
      <c r="O120" s="39" t="n">
        <v>2</v>
      </c>
      <c r="P120" s="39" t="n">
        <v>0</v>
      </c>
      <c r="Q120" s="39" t="n">
        <v>120</v>
      </c>
    </row>
    <row r="121" ht="18" customHeight="1">
      <c r="A121" s="32" t="inlineStr">
        <is>
          <t>70060028</t>
        </is>
      </c>
      <c r="B121" s="33" t="inlineStr">
        <is>
          <t>PUTAT</t>
        </is>
      </c>
      <c r="C121" s="32" t="inlineStr">
        <is>
          <t>0040A, 0040B, 0041A</t>
        </is>
      </c>
      <c r="D121" s="72" t="inlineStr">
        <is>
          <t>RECEIVED</t>
        </is>
      </c>
      <c r="E121" s="34" t="n">
        <v>2</v>
      </c>
      <c r="F121" s="34" t="n">
        <v>2</v>
      </c>
      <c r="G121" s="34" t="n">
        <v>1</v>
      </c>
      <c r="H121" s="34" t="n">
        <v>314</v>
      </c>
      <c r="I121" s="34" t="n">
        <v>2</v>
      </c>
      <c r="J121" s="34" t="n">
        <v>1</v>
      </c>
      <c r="K121" s="34" t="n">
        <v>1</v>
      </c>
      <c r="L121" s="34" t="n">
        <v>0</v>
      </c>
      <c r="M121" s="34" t="n">
        <v>0</v>
      </c>
      <c r="N121" s="34" t="n">
        <v>1</v>
      </c>
      <c r="O121" s="34" t="n">
        <v>0</v>
      </c>
      <c r="P121" s="34" t="n">
        <v>2</v>
      </c>
      <c r="Q121" s="34" t="n">
        <v>20</v>
      </c>
    </row>
    <row r="122" ht="18" customHeight="1">
      <c r="A122" s="37" t="inlineStr">
        <is>
          <t>70060029</t>
        </is>
      </c>
      <c r="B122" s="38" t="inlineStr">
        <is>
          <t>SOLLOGAN</t>
        </is>
      </c>
      <c r="C122" s="37" t="inlineStr">
        <is>
          <t>0042A, 0043A</t>
        </is>
      </c>
      <c r="D122" s="71" t="inlineStr">
        <is>
          <t>RECEIVED</t>
        </is>
      </c>
      <c r="E122" s="39" t="n">
        <v>0</v>
      </c>
      <c r="F122" s="39" t="n">
        <v>0</v>
      </c>
      <c r="G122" s="39" t="n">
        <v>55</v>
      </c>
      <c r="H122" s="39" t="n">
        <v>236</v>
      </c>
      <c r="I122" s="39" t="n">
        <v>9</v>
      </c>
      <c r="J122" s="39" t="n">
        <v>6</v>
      </c>
      <c r="K122" s="39" t="n">
        <v>17</v>
      </c>
      <c r="L122" s="39" t="n">
        <v>0</v>
      </c>
      <c r="M122" s="39" t="n">
        <v>0</v>
      </c>
      <c r="N122" s="39" t="n">
        <v>0</v>
      </c>
      <c r="O122" s="39" t="n">
        <v>1</v>
      </c>
      <c r="P122" s="39" t="n">
        <v>0</v>
      </c>
      <c r="Q122" s="39" t="n">
        <v>20</v>
      </c>
    </row>
    <row r="123" ht="18" customHeight="1">
      <c r="A123" s="32" t="inlineStr">
        <is>
          <t>70060040</t>
        </is>
      </c>
      <c r="B123" s="33" t="inlineStr">
        <is>
          <t>TALISAY</t>
        </is>
      </c>
      <c r="C123" s="32" t="inlineStr">
        <is>
          <t>0058A</t>
        </is>
      </c>
      <c r="D123" s="72" t="inlineStr">
        <is>
          <t>RECEIVED</t>
        </is>
      </c>
      <c r="E123" s="34" t="n">
        <v>0</v>
      </c>
      <c r="F123" s="34" t="n">
        <v>0</v>
      </c>
      <c r="G123" s="34" t="n">
        <v>14</v>
      </c>
      <c r="H123" s="34" t="n">
        <v>98</v>
      </c>
      <c r="I123" s="34" t="n">
        <v>5</v>
      </c>
      <c r="J123" s="34" t="n">
        <v>0</v>
      </c>
      <c r="K123" s="34" t="n">
        <v>0</v>
      </c>
      <c r="L123" s="34" t="n">
        <v>0</v>
      </c>
      <c r="M123" s="34" t="n">
        <v>0</v>
      </c>
      <c r="N123" s="34" t="n">
        <v>0</v>
      </c>
      <c r="O123" s="34" t="n">
        <v>0</v>
      </c>
      <c r="P123" s="34" t="n">
        <v>0</v>
      </c>
      <c r="Q123" s="34" t="n">
        <v>14</v>
      </c>
    </row>
    <row r="124" ht="18" customHeight="1">
      <c r="A124" s="37" t="inlineStr">
        <is>
          <t>70060030</t>
        </is>
      </c>
      <c r="B124" s="38" t="inlineStr">
        <is>
          <t>TAMPAKAN DAMPONG</t>
        </is>
      </c>
      <c r="C124" s="37" t="inlineStr">
        <is>
          <t>0044A, 0044B, 0045A, 0045B, 0045C</t>
        </is>
      </c>
      <c r="D124" s="71" t="inlineStr">
        <is>
          <t>RECEIVED</t>
        </is>
      </c>
      <c r="E124" s="39" t="n">
        <v>0</v>
      </c>
      <c r="F124" s="39" t="n">
        <v>0</v>
      </c>
      <c r="G124" s="39" t="n">
        <v>0</v>
      </c>
      <c r="H124" s="39" t="n">
        <v>438</v>
      </c>
      <c r="I124" s="39" t="n">
        <v>0</v>
      </c>
      <c r="J124" s="39" t="n">
        <v>0</v>
      </c>
      <c r="K124" s="39" t="n">
        <v>0</v>
      </c>
      <c r="L124" s="39" t="n">
        <v>0</v>
      </c>
      <c r="M124" s="39" t="n">
        <v>0</v>
      </c>
      <c r="N124" s="39" t="n">
        <v>0</v>
      </c>
      <c r="O124" s="39" t="n">
        <v>0</v>
      </c>
      <c r="P124" s="39" t="n">
        <v>0</v>
      </c>
      <c r="Q124" s="39" t="n">
        <v>0</v>
      </c>
    </row>
    <row r="125" ht="18" customHeight="1">
      <c r="A125" s="32" t="inlineStr">
        <is>
          <t>70060031</t>
        </is>
      </c>
      <c r="B125" s="33" t="inlineStr">
        <is>
          <t>TANGNGAH</t>
        </is>
      </c>
      <c r="C125" s="32" t="inlineStr">
        <is>
          <t>0046A, 0047A, 0047B</t>
        </is>
      </c>
      <c r="D125" s="72" t="inlineStr">
        <is>
          <t>RECEIVED</t>
        </is>
      </c>
      <c r="E125" s="34" t="n">
        <v>5</v>
      </c>
      <c r="F125" s="34" t="n">
        <v>0</v>
      </c>
      <c r="G125" s="34" t="n">
        <v>1</v>
      </c>
      <c r="H125" s="34" t="n">
        <v>452</v>
      </c>
      <c r="I125" s="34" t="n">
        <v>20</v>
      </c>
      <c r="J125" s="34" t="n">
        <v>3</v>
      </c>
      <c r="K125" s="34" t="n">
        <v>2</v>
      </c>
      <c r="L125" s="34" t="n">
        <v>0</v>
      </c>
      <c r="M125" s="34" t="n">
        <v>0</v>
      </c>
      <c r="N125" s="34" t="n">
        <v>0</v>
      </c>
      <c r="O125" s="34" t="n">
        <v>1</v>
      </c>
      <c r="P125" s="34" t="n">
        <v>0</v>
      </c>
      <c r="Q125" s="34" t="n">
        <v>53</v>
      </c>
    </row>
    <row r="126" ht="18" customHeight="1">
      <c r="A126" s="37" t="inlineStr">
        <is>
          <t>70060032</t>
        </is>
      </c>
      <c r="B126" s="38" t="inlineStr">
        <is>
          <t>TINDA-TINDAHAN</t>
        </is>
      </c>
      <c r="C126" s="37" t="inlineStr">
        <is>
          <t>0048A, 0048B</t>
        </is>
      </c>
      <c r="D126" s="71" t="inlineStr">
        <is>
          <t>RECEIVED</t>
        </is>
      </c>
      <c r="E126" s="39" t="n">
        <v>10</v>
      </c>
      <c r="F126" s="39" t="n">
        <v>0</v>
      </c>
      <c r="G126" s="39" t="n">
        <v>1</v>
      </c>
      <c r="H126" s="39" t="n">
        <v>289</v>
      </c>
      <c r="I126" s="39" t="n">
        <v>14</v>
      </c>
      <c r="J126" s="39" t="n">
        <v>0</v>
      </c>
      <c r="K126" s="39" t="n">
        <v>2</v>
      </c>
      <c r="L126" s="39" t="n">
        <v>0</v>
      </c>
      <c r="M126" s="39" t="n">
        <v>1</v>
      </c>
      <c r="N126" s="39" t="n">
        <v>0</v>
      </c>
      <c r="O126" s="39" t="n">
        <v>1</v>
      </c>
      <c r="P126" s="39" t="n">
        <v>6</v>
      </c>
      <c r="Q126" s="39" t="n">
        <v>31</v>
      </c>
    </row>
    <row r="127" ht="18" customHeight="1">
      <c r="A127" s="32" t="inlineStr">
        <is>
          <t>70060033</t>
        </is>
      </c>
      <c r="B127" s="33" t="inlineStr">
        <is>
          <t>TINDA-TINDAHAN</t>
        </is>
      </c>
      <c r="C127" s="32" t="inlineStr">
        <is>
          <t>0049A, 0049B</t>
        </is>
      </c>
      <c r="D127" s="72" t="inlineStr">
        <is>
          <t>RECEIVED</t>
        </is>
      </c>
      <c r="E127" s="34" t="n">
        <v>1</v>
      </c>
      <c r="F127" s="34" t="n">
        <v>3</v>
      </c>
      <c r="G127" s="34" t="n">
        <v>2</v>
      </c>
      <c r="H127" s="34" t="n">
        <v>253</v>
      </c>
      <c r="I127" s="34" t="n">
        <v>5</v>
      </c>
      <c r="J127" s="34" t="n">
        <v>0</v>
      </c>
      <c r="K127" s="34" t="n">
        <v>0</v>
      </c>
      <c r="L127" s="34" t="n">
        <v>0</v>
      </c>
      <c r="M127" s="34" t="n">
        <v>0</v>
      </c>
      <c r="N127" s="34" t="n">
        <v>1</v>
      </c>
      <c r="O127" s="34" t="n">
        <v>2</v>
      </c>
      <c r="P127" s="34" t="n">
        <v>6</v>
      </c>
      <c r="Q127" s="34" t="n">
        <v>25</v>
      </c>
    </row>
    <row r="128" ht="18" customHeight="1">
      <c r="A128" s="37" t="inlineStr">
        <is>
          <t>70060034</t>
        </is>
      </c>
      <c r="B128" s="38" t="inlineStr">
        <is>
          <t>TONG TAMPAKAN</t>
        </is>
      </c>
      <c r="C128" s="37" t="inlineStr">
        <is>
          <t>0050A, 0051A, 0051B, 0051C</t>
        </is>
      </c>
      <c r="D128" s="71" t="inlineStr">
        <is>
          <t>RECEIVED</t>
        </is>
      </c>
      <c r="E128" s="39" t="n">
        <v>0</v>
      </c>
      <c r="F128" s="39" t="n">
        <v>0</v>
      </c>
      <c r="G128" s="39" t="n">
        <v>0</v>
      </c>
      <c r="H128" s="39" t="n">
        <v>463</v>
      </c>
      <c r="I128" s="39" t="n">
        <v>0</v>
      </c>
      <c r="J128" s="39" t="n">
        <v>0</v>
      </c>
      <c r="K128" s="39" t="n">
        <v>0</v>
      </c>
      <c r="L128" s="39" t="n">
        <v>0</v>
      </c>
      <c r="M128" s="39" t="n">
        <v>0</v>
      </c>
      <c r="N128" s="39" t="n">
        <v>0</v>
      </c>
      <c r="O128" s="39" t="n">
        <v>0</v>
      </c>
      <c r="P128" s="39" t="n">
        <v>0</v>
      </c>
      <c r="Q128" s="39" t="n">
        <v>0</v>
      </c>
    </row>
    <row r="129" ht="18" customHeight="1">
      <c r="A129" s="32" t="inlineStr">
        <is>
          <t>70060041</t>
        </is>
      </c>
      <c r="B129" s="33" t="inlineStr">
        <is>
          <t>TUBIG DAYANG</t>
        </is>
      </c>
      <c r="C129" s="32" t="inlineStr">
        <is>
          <t>0059A, 0060A</t>
        </is>
      </c>
      <c r="D129" s="72" t="inlineStr">
        <is>
          <t>RECEIVED</t>
        </is>
      </c>
      <c r="E129" s="34" t="n">
        <v>0</v>
      </c>
      <c r="F129" s="34" t="n">
        <v>0</v>
      </c>
      <c r="G129" s="34" t="n">
        <v>0</v>
      </c>
      <c r="H129" s="34" t="n">
        <v>244</v>
      </c>
      <c r="I129" s="34" t="n">
        <v>6</v>
      </c>
      <c r="J129" s="34" t="n">
        <v>0</v>
      </c>
      <c r="K129" s="34" t="n">
        <v>8</v>
      </c>
      <c r="L129" s="34" t="n">
        <v>0</v>
      </c>
      <c r="M129" s="34" t="n">
        <v>0</v>
      </c>
      <c r="N129" s="34" t="n">
        <v>0</v>
      </c>
      <c r="O129" s="34" t="n">
        <v>1</v>
      </c>
      <c r="P129" s="34" t="n">
        <v>3</v>
      </c>
      <c r="Q129" s="34" t="n">
        <v>8</v>
      </c>
    </row>
    <row r="130" ht="18" customHeight="1">
      <c r="A130" s="37" t="inlineStr">
        <is>
          <t>70060035</t>
        </is>
      </c>
      <c r="B130" s="38" t="inlineStr">
        <is>
          <t>TUBIG DAYANG CENTER</t>
        </is>
      </c>
      <c r="C130" s="37" t="inlineStr">
        <is>
          <t>0052A, 0052B</t>
        </is>
      </c>
      <c r="D130" s="71" t="inlineStr">
        <is>
          <t>RECEIVED</t>
        </is>
      </c>
      <c r="E130" s="39" t="n">
        <v>0</v>
      </c>
      <c r="F130" s="39" t="n">
        <v>0</v>
      </c>
      <c r="G130" s="39" t="n">
        <v>0</v>
      </c>
      <c r="H130" s="39" t="n">
        <v>171</v>
      </c>
      <c r="I130" s="39" t="n">
        <v>0</v>
      </c>
      <c r="J130" s="39" t="n">
        <v>0</v>
      </c>
      <c r="K130" s="39" t="n">
        <v>0</v>
      </c>
      <c r="L130" s="39" t="n">
        <v>0</v>
      </c>
      <c r="M130" s="39" t="n">
        <v>0</v>
      </c>
      <c r="N130" s="39" t="n">
        <v>0</v>
      </c>
      <c r="O130" s="39" t="n">
        <v>0</v>
      </c>
      <c r="P130" s="39" t="n">
        <v>0</v>
      </c>
      <c r="Q130" s="39" t="n">
        <v>13</v>
      </c>
    </row>
    <row r="131" ht="18" customHeight="1">
      <c r="A131" s="32" t="inlineStr">
        <is>
          <t>70060036</t>
        </is>
      </c>
      <c r="B131" s="33" t="inlineStr">
        <is>
          <t>TUBIG DAYANG RIVERSIDE</t>
        </is>
      </c>
      <c r="C131" s="32" t="inlineStr">
        <is>
          <t>0053A</t>
        </is>
      </c>
      <c r="D131" s="72" t="inlineStr">
        <is>
          <t>RECEIVED</t>
        </is>
      </c>
      <c r="E131" s="34" t="n">
        <v>0</v>
      </c>
      <c r="F131" s="34" t="n">
        <v>0</v>
      </c>
      <c r="G131" s="34" t="n">
        <v>0</v>
      </c>
      <c r="H131" s="34" t="n">
        <v>140</v>
      </c>
      <c r="I131" s="34" t="n">
        <v>0</v>
      </c>
      <c r="J131" s="34" t="n">
        <v>0</v>
      </c>
      <c r="K131" s="34" t="n">
        <v>0</v>
      </c>
      <c r="L131" s="34" t="n">
        <v>0</v>
      </c>
      <c r="M131" s="34" t="n">
        <v>0</v>
      </c>
      <c r="N131" s="34" t="n">
        <v>0</v>
      </c>
      <c r="O131" s="34" t="n">
        <v>0</v>
      </c>
      <c r="P131" s="34" t="n">
        <v>0</v>
      </c>
      <c r="Q131" s="34" t="n">
        <v>2</v>
      </c>
    </row>
    <row r="132" ht="18" customHeight="1">
      <c r="A132" s="37" t="inlineStr">
        <is>
          <t>70060037</t>
        </is>
      </c>
      <c r="B132" s="38" t="inlineStr">
        <is>
          <t>TUKKAI</t>
        </is>
      </c>
      <c r="C132" s="37" t="inlineStr">
        <is>
          <t>0054A, 0054B, 0054C</t>
        </is>
      </c>
      <c r="D132" s="71" t="inlineStr">
        <is>
          <t>RECEIVED</t>
        </is>
      </c>
      <c r="E132" s="39" t="n">
        <v>4</v>
      </c>
      <c r="F132" s="39" t="n">
        <v>0</v>
      </c>
      <c r="G132" s="39" t="n">
        <v>0</v>
      </c>
      <c r="H132" s="39" t="n">
        <v>305</v>
      </c>
      <c r="I132" s="39" t="n">
        <v>5</v>
      </c>
      <c r="J132" s="39" t="n">
        <v>26</v>
      </c>
      <c r="K132" s="39" t="n">
        <v>0</v>
      </c>
      <c r="L132" s="39" t="n">
        <v>0</v>
      </c>
      <c r="M132" s="39" t="n">
        <v>0</v>
      </c>
      <c r="N132" s="39" t="n">
        <v>2</v>
      </c>
      <c r="O132" s="39" t="n">
        <v>17</v>
      </c>
      <c r="P132" s="39" t="n">
        <v>0</v>
      </c>
      <c r="Q132" s="39" t="n">
        <v>31</v>
      </c>
    </row>
    <row r="133" ht="18" customHeight="1">
      <c r="A133" s="32" t="inlineStr">
        <is>
          <t>70060038</t>
        </is>
      </c>
      <c r="B133" s="33" t="inlineStr">
        <is>
          <t>TUKKAI</t>
        </is>
      </c>
      <c r="C133" s="32" t="inlineStr">
        <is>
          <t>0055A, 0055B</t>
        </is>
      </c>
      <c r="D133" s="72" t="inlineStr">
        <is>
          <t>RECEIVED</t>
        </is>
      </c>
      <c r="E133" s="34" t="n">
        <v>2</v>
      </c>
      <c r="F133" s="34" t="n">
        <v>0</v>
      </c>
      <c r="G133" s="34" t="n">
        <v>0</v>
      </c>
      <c r="H133" s="34" t="n">
        <v>319</v>
      </c>
      <c r="I133" s="34" t="n">
        <v>2</v>
      </c>
      <c r="J133" s="34" t="n">
        <v>3</v>
      </c>
      <c r="K133" s="34" t="n">
        <v>0</v>
      </c>
      <c r="L133" s="34" t="n">
        <v>0</v>
      </c>
      <c r="M133" s="34" t="n">
        <v>0</v>
      </c>
      <c r="N133" s="34" t="n">
        <v>3</v>
      </c>
      <c r="O133" s="34" t="n">
        <v>14</v>
      </c>
      <c r="P133" s="34" t="n">
        <v>0</v>
      </c>
      <c r="Q133" s="34" t="n">
        <v>24</v>
      </c>
    </row>
    <row r="134" ht="18" customHeight="1">
      <c r="A134" s="37" t="inlineStr">
        <is>
          <t>70060039</t>
        </is>
      </c>
      <c r="B134" s="38" t="inlineStr">
        <is>
          <t>UNAS-UNAS</t>
        </is>
      </c>
      <c r="C134" s="37" t="inlineStr">
        <is>
          <t>0056A, 0056B, 0057A</t>
        </is>
      </c>
      <c r="D134" s="71" t="inlineStr">
        <is>
          <t>RECEIVED</t>
        </is>
      </c>
      <c r="E134" s="39" t="n">
        <v>1</v>
      </c>
      <c r="F134" s="39" t="n">
        <v>3</v>
      </c>
      <c r="G134" s="39" t="n">
        <v>1</v>
      </c>
      <c r="H134" s="39" t="n">
        <v>459</v>
      </c>
      <c r="I134" s="39" t="n">
        <v>12</v>
      </c>
      <c r="J134" s="39" t="n">
        <v>14</v>
      </c>
      <c r="K134" s="39" t="n">
        <v>7</v>
      </c>
      <c r="L134" s="39" t="n">
        <v>1</v>
      </c>
      <c r="M134" s="39" t="n">
        <v>0</v>
      </c>
      <c r="N134" s="39" t="n">
        <v>0</v>
      </c>
      <c r="O134" s="39" t="n">
        <v>5</v>
      </c>
      <c r="P134" s="39" t="n">
        <v>0</v>
      </c>
      <c r="Q134" s="39" t="n">
        <v>40</v>
      </c>
    </row>
    <row r="135">
      <c r="A135" s="50" t="inlineStr">
        <is>
          <t>TOTAL</t>
        </is>
      </c>
      <c r="B135" s="53" t="n"/>
      <c r="C135" s="53" t="n"/>
      <c r="D135" s="53" t="n"/>
      <c r="E135" s="51" t="n">
        <v>141</v>
      </c>
      <c r="F135" s="51" t="n">
        <v>41</v>
      </c>
      <c r="G135" s="51" t="n">
        <v>185</v>
      </c>
      <c r="H135" s="51" t="n">
        <v>12080</v>
      </c>
      <c r="I135" s="51" t="n">
        <v>276</v>
      </c>
      <c r="J135" s="51" t="n">
        <v>169</v>
      </c>
      <c r="K135" s="51" t="n">
        <v>144</v>
      </c>
      <c r="L135" s="51" t="n">
        <v>15</v>
      </c>
      <c r="M135" s="51" t="n">
        <v>1</v>
      </c>
      <c r="N135" s="51" t="n">
        <v>18</v>
      </c>
      <c r="O135" s="51" t="n">
        <v>159</v>
      </c>
      <c r="P135" s="51" t="n">
        <v>43</v>
      </c>
      <c r="Q135" s="51" t="n">
        <v>1267</v>
      </c>
    </row>
    <row r="137" ht="20" customHeight="1">
      <c r="A137" s="14" t="inlineStr">
        <is>
          <t>CLUSTERED PRECINCT ID  ·  TAWI-TAWI - 2ND DISTRICT VOTES</t>
        </is>
      </c>
      <c r="B137" s="14" t="n"/>
      <c r="C137" s="14" t="n"/>
      <c r="D137" s="14" t="n"/>
      <c r="E137" s="14" t="n"/>
      <c r="F137" s="14" t="n"/>
      <c r="G137" s="14" t="n"/>
    </row>
    <row r="138" ht="36" customHeight="1">
      <c r="A138" s="16" t="inlineStr">
        <is>
          <t>CLUSTERED PRECINCT ID</t>
        </is>
      </c>
      <c r="B138" s="16" t="inlineStr">
        <is>
          <t>BARANGAY</t>
        </is>
      </c>
      <c r="C138" s="16" t="inlineStr">
        <is>
          <t>CLUSTER</t>
        </is>
      </c>
      <c r="D138" s="16" t="inlineStr">
        <is>
          <t>STATUS</t>
        </is>
      </c>
      <c r="E138" s="16" t="inlineStr">
        <is>
          <t>HALUN, AZIZ (UBJP)</t>
        </is>
      </c>
      <c r="F138" s="16" t="inlineStr">
        <is>
          <t>HAYUDINI, GAMAL (BGC)</t>
        </is>
      </c>
      <c r="G138" s="16" t="inlineStr">
        <is>
          <t>MATBA, HADJIMAR (PRO BM)</t>
        </is>
      </c>
    </row>
    <row r="139" ht="18" customHeight="1">
      <c r="A139" s="37" t="inlineStr">
        <is>
          <t>70060001</t>
        </is>
      </c>
      <c r="B139" s="38" t="inlineStr">
        <is>
          <t>BABAGAN</t>
        </is>
      </c>
      <c r="C139" s="37" t="inlineStr">
        <is>
          <t>0001A, 0001B, 0002A</t>
        </is>
      </c>
      <c r="D139" s="71" t="inlineStr">
        <is>
          <t>RECEIVED</t>
        </is>
      </c>
      <c r="E139" s="39" t="n">
        <v>85</v>
      </c>
      <c r="F139" s="39" t="n">
        <v>3</v>
      </c>
      <c r="G139" s="39" t="n">
        <v>310</v>
      </c>
    </row>
    <row r="140" ht="18" customHeight="1">
      <c r="A140" s="32" t="inlineStr">
        <is>
          <t>70060002</t>
        </is>
      </c>
      <c r="B140" s="33" t="inlineStr">
        <is>
          <t>BENGKOL</t>
        </is>
      </c>
      <c r="C140" s="32" t="inlineStr">
        <is>
          <t>0003A, 0004A, 0004B</t>
        </is>
      </c>
      <c r="D140" s="72" t="inlineStr">
        <is>
          <t>RECEIVED</t>
        </is>
      </c>
      <c r="E140" s="34" t="n">
        <v>55</v>
      </c>
      <c r="F140" s="34" t="n">
        <v>24</v>
      </c>
      <c r="G140" s="34" t="n">
        <v>439</v>
      </c>
    </row>
    <row r="141" ht="18" customHeight="1">
      <c r="A141" s="37" t="inlineStr">
        <is>
          <t>70060003</t>
        </is>
      </c>
      <c r="B141" s="38" t="inlineStr">
        <is>
          <t>BINTAWLAN</t>
        </is>
      </c>
      <c r="C141" s="37" t="inlineStr">
        <is>
          <t>0005A, 0005B, 0006A</t>
        </is>
      </c>
      <c r="D141" s="71" t="inlineStr">
        <is>
          <t>RECEIVED</t>
        </is>
      </c>
      <c r="E141" s="39" t="n">
        <v>37</v>
      </c>
      <c r="F141" s="39" t="n">
        <v>120</v>
      </c>
      <c r="G141" s="39" t="n">
        <v>311</v>
      </c>
    </row>
    <row r="142" ht="18" customHeight="1">
      <c r="A142" s="32" t="inlineStr">
        <is>
          <t>70060004</t>
        </is>
      </c>
      <c r="B142" s="33" t="inlineStr">
        <is>
          <t>BINTAWLAN</t>
        </is>
      </c>
      <c r="C142" s="32" t="inlineStr">
        <is>
          <t>0006B, 0007A, 0008A, 0008B</t>
        </is>
      </c>
      <c r="D142" s="72" t="inlineStr">
        <is>
          <t>RECEIVED</t>
        </is>
      </c>
      <c r="E142" s="34" t="n">
        <v>73</v>
      </c>
      <c r="F142" s="34" t="n">
        <v>41</v>
      </c>
      <c r="G142" s="34" t="n">
        <v>367</v>
      </c>
    </row>
    <row r="143" ht="18" customHeight="1">
      <c r="A143" s="37" t="inlineStr">
        <is>
          <t>70060005</t>
        </is>
      </c>
      <c r="B143" s="38" t="inlineStr">
        <is>
          <t>BOHE</t>
        </is>
      </c>
      <c r="C143" s="37" t="inlineStr">
        <is>
          <t>0009A, 0009B, 0009C</t>
        </is>
      </c>
      <c r="D143" s="71" t="inlineStr">
        <is>
          <t>RECEIVED</t>
        </is>
      </c>
      <c r="E143" s="39" t="n">
        <v>23</v>
      </c>
      <c r="F143" s="39" t="n">
        <v>9</v>
      </c>
      <c r="G143" s="39" t="n">
        <v>407</v>
      </c>
    </row>
    <row r="144" ht="18" customHeight="1">
      <c r="A144" s="32" t="inlineStr">
        <is>
          <t>70060006</t>
        </is>
      </c>
      <c r="B144" s="33" t="inlineStr">
        <is>
          <t>BOHE</t>
        </is>
      </c>
      <c r="C144" s="32" t="inlineStr">
        <is>
          <t>0010A, 0010B</t>
        </is>
      </c>
      <c r="D144" s="72" t="inlineStr">
        <is>
          <t>RECEIVED</t>
        </is>
      </c>
      <c r="E144" s="34" t="n">
        <v>39</v>
      </c>
      <c r="F144" s="34" t="n">
        <v>20</v>
      </c>
      <c r="G144" s="34" t="n">
        <v>310</v>
      </c>
    </row>
    <row r="145" ht="18" customHeight="1">
      <c r="A145" s="37" t="inlineStr">
        <is>
          <t>70060007</t>
        </is>
      </c>
      <c r="B145" s="38" t="inlineStr">
        <is>
          <t>BUBUAN</t>
        </is>
      </c>
      <c r="C145" s="37" t="inlineStr">
        <is>
          <t>0011A, 0011B</t>
        </is>
      </c>
      <c r="D145" s="71" t="inlineStr">
        <is>
          <t>RECEIVED</t>
        </is>
      </c>
      <c r="E145" s="39" t="n">
        <v>3</v>
      </c>
      <c r="F145" s="39" t="n">
        <v>25</v>
      </c>
      <c r="G145" s="39" t="n">
        <v>318</v>
      </c>
    </row>
    <row r="146" ht="18" customHeight="1">
      <c r="A146" s="32" t="inlineStr">
        <is>
          <t>70060008</t>
        </is>
      </c>
      <c r="B146" s="33" t="inlineStr">
        <is>
          <t>BUBUAN</t>
        </is>
      </c>
      <c r="C146" s="32" t="inlineStr">
        <is>
          <t>0012A, 0012B</t>
        </is>
      </c>
      <c r="D146" s="72" t="inlineStr">
        <is>
          <t>RECEIVED</t>
        </is>
      </c>
      <c r="E146" s="34" t="n">
        <v>1</v>
      </c>
      <c r="F146" s="34" t="n">
        <v>60</v>
      </c>
      <c r="G146" s="34" t="n">
        <v>295</v>
      </c>
    </row>
    <row r="147" ht="18" customHeight="1">
      <c r="A147" s="37" t="inlineStr">
        <is>
          <t>70060009</t>
        </is>
      </c>
      <c r="B147" s="38" t="inlineStr">
        <is>
          <t>BUNAY BUNAY CENTER</t>
        </is>
      </c>
      <c r="C147" s="37" t="inlineStr">
        <is>
          <t>0013A, 0014A</t>
        </is>
      </c>
      <c r="D147" s="71" t="inlineStr">
        <is>
          <t>RECEIVED</t>
        </is>
      </c>
      <c r="E147" s="39" t="n">
        <v>27</v>
      </c>
      <c r="F147" s="39" t="n">
        <v>9</v>
      </c>
      <c r="G147" s="39" t="n">
        <v>243</v>
      </c>
    </row>
    <row r="148" ht="18" customHeight="1">
      <c r="A148" s="32" t="inlineStr">
        <is>
          <t>70060010</t>
        </is>
      </c>
      <c r="B148" s="33" t="inlineStr">
        <is>
          <t>BUNAY BUNAY LOOKAN</t>
        </is>
      </c>
      <c r="C148" s="32" t="inlineStr">
        <is>
          <t>0015A, 0015B</t>
        </is>
      </c>
      <c r="D148" s="72" t="inlineStr">
        <is>
          <t>RECEIVED</t>
        </is>
      </c>
      <c r="E148" s="34" t="n">
        <v>35</v>
      </c>
      <c r="F148" s="34" t="n">
        <v>9</v>
      </c>
      <c r="G148" s="34" t="n">
        <v>255</v>
      </c>
    </row>
    <row r="149" ht="18" customHeight="1">
      <c r="A149" s="37" t="inlineStr">
        <is>
          <t>70060011</t>
        </is>
      </c>
      <c r="B149" s="38" t="inlineStr">
        <is>
          <t>BUNAY BUNAY TONG</t>
        </is>
      </c>
      <c r="C149" s="37" t="inlineStr">
        <is>
          <t>0016A, 0016B, 0017A</t>
        </is>
      </c>
      <c r="D149" s="71" t="inlineStr">
        <is>
          <t>RECEIVED</t>
        </is>
      </c>
      <c r="E149" s="39" t="n">
        <v>35</v>
      </c>
      <c r="F149" s="39" t="n">
        <v>3</v>
      </c>
      <c r="G149" s="39" t="n">
        <v>329</v>
      </c>
    </row>
    <row r="150" ht="18" customHeight="1">
      <c r="A150" s="32" t="inlineStr">
        <is>
          <t>70060012</t>
        </is>
      </c>
      <c r="B150" s="33" t="inlineStr">
        <is>
          <t>EAST TALISAY</t>
        </is>
      </c>
      <c r="C150" s="32" t="inlineStr">
        <is>
          <t>0018A, 0018B</t>
        </is>
      </c>
      <c r="D150" s="72" t="inlineStr">
        <is>
          <t>RECEIVED</t>
        </is>
      </c>
      <c r="E150" s="34" t="n">
        <v>9</v>
      </c>
      <c r="F150" s="34" t="n">
        <v>8</v>
      </c>
      <c r="G150" s="34" t="n">
        <v>180</v>
      </c>
    </row>
    <row r="151" ht="18" customHeight="1">
      <c r="A151" s="37" t="inlineStr">
        <is>
          <t>70060013</t>
        </is>
      </c>
      <c r="B151" s="38" t="inlineStr">
        <is>
          <t>LAHAD DAMPONG</t>
        </is>
      </c>
      <c r="C151" s="37" t="inlineStr">
        <is>
          <t>0019A, 0020A, 0020B</t>
        </is>
      </c>
      <c r="D151" s="71" t="inlineStr">
        <is>
          <t>RECEIVED</t>
        </is>
      </c>
      <c r="E151" s="39" t="n">
        <v>3</v>
      </c>
      <c r="F151" s="39" t="n">
        <v>0</v>
      </c>
      <c r="G151" s="39" t="n">
        <v>470</v>
      </c>
    </row>
    <row r="152" ht="18" customHeight="1">
      <c r="A152" s="32" t="inlineStr">
        <is>
          <t>70060014</t>
        </is>
      </c>
      <c r="B152" s="33" t="inlineStr">
        <is>
          <t>LAITAN</t>
        </is>
      </c>
      <c r="C152" s="32" t="inlineStr">
        <is>
          <t>0021A, 0021B</t>
        </is>
      </c>
      <c r="D152" s="72" t="inlineStr">
        <is>
          <t>RECEIVED</t>
        </is>
      </c>
      <c r="E152" s="34" t="n">
        <v>35</v>
      </c>
      <c r="F152" s="34" t="n">
        <v>6</v>
      </c>
      <c r="G152" s="34" t="n">
        <v>287</v>
      </c>
    </row>
    <row r="153" ht="18" customHeight="1">
      <c r="A153" s="37" t="inlineStr">
        <is>
          <t>70060015</t>
        </is>
      </c>
      <c r="B153" s="38" t="inlineStr">
        <is>
          <t>LAITAN</t>
        </is>
      </c>
      <c r="C153" s="37" t="inlineStr">
        <is>
          <t>0022A, 0022B</t>
        </is>
      </c>
      <c r="D153" s="71" t="inlineStr">
        <is>
          <t>RECEIVED</t>
        </is>
      </c>
      <c r="E153" s="39" t="n">
        <v>46</v>
      </c>
      <c r="F153" s="39" t="n">
        <v>4</v>
      </c>
      <c r="G153" s="39" t="n">
        <v>281</v>
      </c>
    </row>
    <row r="154" ht="18" customHeight="1">
      <c r="A154" s="32" t="inlineStr">
        <is>
          <t>70060016</t>
        </is>
      </c>
      <c r="B154" s="33" t="inlineStr">
        <is>
          <t>LAMBI-LAMBIAN</t>
        </is>
      </c>
      <c r="C154" s="32" t="inlineStr">
        <is>
          <t>0023A, 0023B, 0024A</t>
        </is>
      </c>
      <c r="D154" s="72" t="inlineStr">
        <is>
          <t>RECEIVED</t>
        </is>
      </c>
      <c r="E154" s="34" t="n">
        <v>52</v>
      </c>
      <c r="F154" s="34" t="n">
        <v>129</v>
      </c>
      <c r="G154" s="34" t="n">
        <v>218</v>
      </c>
    </row>
    <row r="155" ht="18" customHeight="1">
      <c r="A155" s="37" t="inlineStr">
        <is>
          <t>70060017</t>
        </is>
      </c>
      <c r="B155" s="38" t="inlineStr">
        <is>
          <t>LAMBI-LAMBIAN</t>
        </is>
      </c>
      <c r="C155" s="37" t="inlineStr">
        <is>
          <t>0025A, 0025B</t>
        </is>
      </c>
      <c r="D155" s="71" t="inlineStr">
        <is>
          <t>RECEIVED</t>
        </is>
      </c>
      <c r="E155" s="39" t="n">
        <v>42</v>
      </c>
      <c r="F155" s="39" t="n">
        <v>78</v>
      </c>
      <c r="G155" s="39" t="n">
        <v>213</v>
      </c>
    </row>
    <row r="156" ht="18" customHeight="1">
      <c r="A156" s="32" t="inlineStr">
        <is>
          <t>70060018</t>
        </is>
      </c>
      <c r="B156" s="33" t="inlineStr">
        <is>
          <t>LAUD</t>
        </is>
      </c>
      <c r="C156" s="32" t="inlineStr">
        <is>
          <t>0026A, 0026B, 0027A</t>
        </is>
      </c>
      <c r="D156" s="72" t="inlineStr">
        <is>
          <t>RECEIVED</t>
        </is>
      </c>
      <c r="E156" s="34" t="n">
        <v>244</v>
      </c>
      <c r="F156" s="34" t="n">
        <v>15</v>
      </c>
      <c r="G156" s="34" t="n">
        <v>206</v>
      </c>
    </row>
    <row r="157" ht="18" customHeight="1">
      <c r="A157" s="37" t="inlineStr">
        <is>
          <t>70060019</t>
        </is>
      </c>
      <c r="B157" s="38" t="inlineStr">
        <is>
          <t>LIKUD DAMPONG</t>
        </is>
      </c>
      <c r="C157" s="37" t="inlineStr">
        <is>
          <t>0028A, 0029A</t>
        </is>
      </c>
      <c r="D157" s="71" t="inlineStr">
        <is>
          <t>RECEIVED</t>
        </is>
      </c>
      <c r="E157" s="39" t="n">
        <v>52</v>
      </c>
      <c r="F157" s="39" t="n">
        <v>36</v>
      </c>
      <c r="G157" s="39" t="n">
        <v>272</v>
      </c>
    </row>
    <row r="158" ht="18" customHeight="1">
      <c r="A158" s="32" t="inlineStr">
        <is>
          <t>70060020</t>
        </is>
      </c>
      <c r="B158" s="33" t="inlineStr">
        <is>
          <t>LIKUD TABAWAN</t>
        </is>
      </c>
      <c r="C158" s="32" t="inlineStr">
        <is>
          <t>0030A, 0030B</t>
        </is>
      </c>
      <c r="D158" s="72" t="inlineStr">
        <is>
          <t>RECEIVED</t>
        </is>
      </c>
      <c r="E158" s="34" t="n">
        <v>33</v>
      </c>
      <c r="F158" s="34" t="n">
        <v>22</v>
      </c>
      <c r="G158" s="34" t="n">
        <v>302</v>
      </c>
    </row>
    <row r="159" ht="18" customHeight="1">
      <c r="A159" s="37" t="inlineStr">
        <is>
          <t>70060021</t>
        </is>
      </c>
      <c r="B159" s="38" t="inlineStr">
        <is>
          <t>LIKUD TABAWAN</t>
        </is>
      </c>
      <c r="C159" s="37" t="inlineStr">
        <is>
          <t>0031A, 0032A</t>
        </is>
      </c>
      <c r="D159" s="71" t="inlineStr">
        <is>
          <t>RECEIVED</t>
        </is>
      </c>
      <c r="E159" s="39" t="n">
        <v>5</v>
      </c>
      <c r="F159" s="39" t="n">
        <v>5</v>
      </c>
      <c r="G159" s="39" t="n">
        <v>337</v>
      </c>
    </row>
    <row r="160" ht="18" customHeight="1">
      <c r="A160" s="32" t="inlineStr">
        <is>
          <t>70060022</t>
        </is>
      </c>
      <c r="B160" s="33" t="inlineStr">
        <is>
          <t>NUNUK</t>
        </is>
      </c>
      <c r="C160" s="32" t="inlineStr">
        <is>
          <t>0033A, 0034A</t>
        </is>
      </c>
      <c r="D160" s="72" t="inlineStr">
        <is>
          <t>RECEIVED</t>
        </is>
      </c>
      <c r="E160" s="34" t="n">
        <v>11</v>
      </c>
      <c r="F160" s="34" t="n">
        <v>71</v>
      </c>
      <c r="G160" s="34" t="n">
        <v>275</v>
      </c>
    </row>
    <row r="161" ht="18" customHeight="1">
      <c r="A161" s="37" t="inlineStr">
        <is>
          <t>70060023</t>
        </is>
      </c>
      <c r="B161" s="38" t="inlineStr">
        <is>
          <t>NUSA</t>
        </is>
      </c>
      <c r="C161" s="37" t="inlineStr">
        <is>
          <t>0035A, 0035B</t>
        </is>
      </c>
      <c r="D161" s="71" t="inlineStr">
        <is>
          <t>RECEIVED</t>
        </is>
      </c>
      <c r="E161" s="39" t="n">
        <v>18</v>
      </c>
      <c r="F161" s="39" t="n">
        <v>6</v>
      </c>
      <c r="G161" s="39" t="n">
        <v>286</v>
      </c>
    </row>
    <row r="162" ht="18" customHeight="1">
      <c r="A162" s="32" t="inlineStr">
        <is>
          <t>70060024</t>
        </is>
      </c>
      <c r="B162" s="33" t="inlineStr">
        <is>
          <t>NUSA</t>
        </is>
      </c>
      <c r="C162" s="32" t="inlineStr">
        <is>
          <t>0036A, 0036B</t>
        </is>
      </c>
      <c r="D162" s="72" t="inlineStr">
        <is>
          <t>RECEIVED</t>
        </is>
      </c>
      <c r="E162" s="34" t="n">
        <v>7</v>
      </c>
      <c r="F162" s="34" t="n">
        <v>7</v>
      </c>
      <c r="G162" s="34" t="n">
        <v>331</v>
      </c>
    </row>
    <row r="163" ht="18" customHeight="1">
      <c r="A163" s="37" t="inlineStr">
        <is>
          <t>70060025</t>
        </is>
      </c>
      <c r="B163" s="38" t="inlineStr">
        <is>
          <t>NUSA-NUSA</t>
        </is>
      </c>
      <c r="C163" s="37" t="inlineStr">
        <is>
          <t>0037A, 0037B</t>
        </is>
      </c>
      <c r="D163" s="71" t="inlineStr">
        <is>
          <t>RECEIVED</t>
        </is>
      </c>
      <c r="E163" s="39" t="n">
        <v>55</v>
      </c>
      <c r="F163" s="39" t="n">
        <v>24</v>
      </c>
      <c r="G163" s="39" t="n">
        <v>285</v>
      </c>
    </row>
    <row r="164" ht="18" customHeight="1">
      <c r="A164" s="32" t="inlineStr">
        <is>
          <t>70060026</t>
        </is>
      </c>
      <c r="B164" s="33" t="inlineStr">
        <is>
          <t>NUSA-NUSA</t>
        </is>
      </c>
      <c r="C164" s="32" t="inlineStr">
        <is>
          <t>0037C, 0037D</t>
        </is>
      </c>
      <c r="D164" s="72" t="inlineStr">
        <is>
          <t>RECEIVED</t>
        </is>
      </c>
      <c r="E164" s="34" t="n">
        <v>39</v>
      </c>
      <c r="F164" s="34" t="n">
        <v>23</v>
      </c>
      <c r="G164" s="34" t="n">
        <v>151</v>
      </c>
    </row>
    <row r="165" ht="18" customHeight="1">
      <c r="A165" s="37" t="inlineStr">
        <is>
          <t>70060027</t>
        </is>
      </c>
      <c r="B165" s="38" t="inlineStr">
        <is>
          <t>PAMPANG</t>
        </is>
      </c>
      <c r="C165" s="37" t="inlineStr">
        <is>
          <t>0038A, 0038B, 0039A</t>
        </is>
      </c>
      <c r="D165" s="71" t="inlineStr">
        <is>
          <t>RECEIVED</t>
        </is>
      </c>
      <c r="E165" s="39" t="n">
        <v>135</v>
      </c>
      <c r="F165" s="39" t="n">
        <v>28</v>
      </c>
      <c r="G165" s="39" t="n">
        <v>216</v>
      </c>
    </row>
    <row r="166" ht="18" customHeight="1">
      <c r="A166" s="32" t="inlineStr">
        <is>
          <t>70060028</t>
        </is>
      </c>
      <c r="B166" s="33" t="inlineStr">
        <is>
          <t>PUTAT</t>
        </is>
      </c>
      <c r="C166" s="32" t="inlineStr">
        <is>
          <t>0040A, 0040B, 0041A</t>
        </is>
      </c>
      <c r="D166" s="72" t="inlineStr">
        <is>
          <t>RECEIVED</t>
        </is>
      </c>
      <c r="E166" s="34" t="n">
        <v>12</v>
      </c>
      <c r="F166" s="34" t="n">
        <v>3</v>
      </c>
      <c r="G166" s="34" t="n">
        <v>374</v>
      </c>
    </row>
    <row r="167" ht="18" customHeight="1">
      <c r="A167" s="37" t="inlineStr">
        <is>
          <t>70060029</t>
        </is>
      </c>
      <c r="B167" s="38" t="inlineStr">
        <is>
          <t>SOLLOGAN</t>
        </is>
      </c>
      <c r="C167" s="37" t="inlineStr">
        <is>
          <t>0042A, 0043A</t>
        </is>
      </c>
      <c r="D167" s="71" t="inlineStr">
        <is>
          <t>RECEIVED</t>
        </is>
      </c>
      <c r="E167" s="39" t="n">
        <v>14</v>
      </c>
      <c r="F167" s="39" t="n">
        <v>10</v>
      </c>
      <c r="G167" s="39" t="n">
        <v>318</v>
      </c>
    </row>
    <row r="168" ht="18" customHeight="1">
      <c r="A168" s="32" t="inlineStr">
        <is>
          <t>70060040</t>
        </is>
      </c>
      <c r="B168" s="33" t="inlineStr">
        <is>
          <t>TALISAY</t>
        </is>
      </c>
      <c r="C168" s="32" t="inlineStr">
        <is>
          <t>0058A</t>
        </is>
      </c>
      <c r="D168" s="72" t="inlineStr">
        <is>
          <t>RECEIVED</t>
        </is>
      </c>
      <c r="E168" s="34" t="n">
        <v>26</v>
      </c>
      <c r="F168" s="34" t="n">
        <v>29</v>
      </c>
      <c r="G168" s="34" t="n">
        <v>84</v>
      </c>
    </row>
    <row r="169" ht="18" customHeight="1">
      <c r="A169" s="37" t="inlineStr">
        <is>
          <t>70060030</t>
        </is>
      </c>
      <c r="B169" s="38" t="inlineStr">
        <is>
          <t>TAMPAKAN DAMPONG</t>
        </is>
      </c>
      <c r="C169" s="37" t="inlineStr">
        <is>
          <t>0044A, 0044B, 0045A, 0045B, 0045C</t>
        </is>
      </c>
      <c r="D169" s="71" t="inlineStr">
        <is>
          <t>RECEIVED</t>
        </is>
      </c>
      <c r="E169" s="39" t="n">
        <v>0</v>
      </c>
      <c r="F169" s="39" t="n">
        <v>0</v>
      </c>
      <c r="G169" s="39" t="n">
        <v>422</v>
      </c>
    </row>
    <row r="170" ht="18" customHeight="1">
      <c r="A170" s="32" t="inlineStr">
        <is>
          <t>70060031</t>
        </is>
      </c>
      <c r="B170" s="33" t="inlineStr">
        <is>
          <t>TANGNGAH</t>
        </is>
      </c>
      <c r="C170" s="32" t="inlineStr">
        <is>
          <t>0046A, 0047A, 0047B</t>
        </is>
      </c>
      <c r="D170" s="72" t="inlineStr">
        <is>
          <t>RECEIVED</t>
        </is>
      </c>
      <c r="E170" s="34" t="n">
        <v>59</v>
      </c>
      <c r="F170" s="34" t="n">
        <v>29</v>
      </c>
      <c r="G170" s="34" t="n">
        <v>449</v>
      </c>
    </row>
    <row r="171" ht="18" customHeight="1">
      <c r="A171" s="37" t="inlineStr">
        <is>
          <t>70060032</t>
        </is>
      </c>
      <c r="B171" s="38" t="inlineStr">
        <is>
          <t>TINDA-TINDAHAN</t>
        </is>
      </c>
      <c r="C171" s="37" t="inlineStr">
        <is>
          <t>0048A, 0048B</t>
        </is>
      </c>
      <c r="D171" s="71" t="inlineStr">
        <is>
          <t>RECEIVED</t>
        </is>
      </c>
      <c r="E171" s="39" t="n">
        <v>20</v>
      </c>
      <c r="F171" s="39" t="n">
        <v>17</v>
      </c>
      <c r="G171" s="39" t="n">
        <v>325</v>
      </c>
    </row>
    <row r="172" ht="18" customHeight="1">
      <c r="A172" s="32" t="inlineStr">
        <is>
          <t>70060033</t>
        </is>
      </c>
      <c r="B172" s="33" t="inlineStr">
        <is>
          <t>TINDA-TINDAHAN</t>
        </is>
      </c>
      <c r="C172" s="32" t="inlineStr">
        <is>
          <t>0049A, 0049B</t>
        </is>
      </c>
      <c r="D172" s="72" t="inlineStr">
        <is>
          <t>RECEIVED</t>
        </is>
      </c>
      <c r="E172" s="34" t="n">
        <v>33</v>
      </c>
      <c r="F172" s="34" t="n">
        <v>8</v>
      </c>
      <c r="G172" s="34" t="n">
        <v>263</v>
      </c>
    </row>
    <row r="173" ht="18" customHeight="1">
      <c r="A173" s="37" t="inlineStr">
        <is>
          <t>70060034</t>
        </is>
      </c>
      <c r="B173" s="38" t="inlineStr">
        <is>
          <t>TONG TAMPAKAN</t>
        </is>
      </c>
      <c r="C173" s="37" t="inlineStr">
        <is>
          <t>0050A, 0051A, 0051B, 0051C</t>
        </is>
      </c>
      <c r="D173" s="71" t="inlineStr">
        <is>
          <t>RECEIVED</t>
        </is>
      </c>
      <c r="E173" s="39" t="n">
        <v>0</v>
      </c>
      <c r="F173" s="39" t="n">
        <v>0</v>
      </c>
      <c r="G173" s="39" t="n">
        <v>464</v>
      </c>
    </row>
    <row r="174" ht="18" customHeight="1">
      <c r="A174" s="32" t="inlineStr">
        <is>
          <t>70060041</t>
        </is>
      </c>
      <c r="B174" s="33" t="inlineStr">
        <is>
          <t>TUBIG DAYANG</t>
        </is>
      </c>
      <c r="C174" s="32" t="inlineStr">
        <is>
          <t>0059A, 0060A</t>
        </is>
      </c>
      <c r="D174" s="72" t="inlineStr">
        <is>
          <t>RECEIVED</t>
        </is>
      </c>
      <c r="E174" s="34" t="n">
        <v>21</v>
      </c>
      <c r="F174" s="34" t="n">
        <v>5</v>
      </c>
      <c r="G174" s="34" t="n">
        <v>232</v>
      </c>
    </row>
    <row r="175" ht="18" customHeight="1">
      <c r="A175" s="37" t="inlineStr">
        <is>
          <t>70060035</t>
        </is>
      </c>
      <c r="B175" s="38" t="inlineStr">
        <is>
          <t>TUBIG DAYANG CENTER</t>
        </is>
      </c>
      <c r="C175" s="37" t="inlineStr">
        <is>
          <t>0052A, 0052B</t>
        </is>
      </c>
      <c r="D175" s="71" t="inlineStr">
        <is>
          <t>RECEIVED</t>
        </is>
      </c>
      <c r="E175" s="39" t="n">
        <v>27</v>
      </c>
      <c r="F175" s="39" t="n">
        <v>3</v>
      </c>
      <c r="G175" s="39" t="n">
        <v>154</v>
      </c>
    </row>
    <row r="176" ht="18" customHeight="1">
      <c r="A176" s="32" t="inlineStr">
        <is>
          <t>70060036</t>
        </is>
      </c>
      <c r="B176" s="33" t="inlineStr">
        <is>
          <t>TUBIG DAYANG RIVERSIDE</t>
        </is>
      </c>
      <c r="C176" s="32" t="inlineStr">
        <is>
          <t>0053A</t>
        </is>
      </c>
      <c r="D176" s="72" t="inlineStr">
        <is>
          <t>RECEIVED</t>
        </is>
      </c>
      <c r="E176" s="34" t="n">
        <v>2</v>
      </c>
      <c r="F176" s="34" t="n">
        <v>0</v>
      </c>
      <c r="G176" s="34" t="n">
        <v>143</v>
      </c>
    </row>
    <row r="177" ht="18" customHeight="1">
      <c r="A177" s="37" t="inlineStr">
        <is>
          <t>70060037</t>
        </is>
      </c>
      <c r="B177" s="38" t="inlineStr">
        <is>
          <t>TUKKAI</t>
        </is>
      </c>
      <c r="C177" s="37" t="inlineStr">
        <is>
          <t>0054A, 0054B, 0054C</t>
        </is>
      </c>
      <c r="D177" s="71" t="inlineStr">
        <is>
          <t>RECEIVED</t>
        </is>
      </c>
      <c r="E177" s="39" t="n">
        <v>29</v>
      </c>
      <c r="F177" s="39" t="n">
        <v>25</v>
      </c>
      <c r="G177" s="39" t="n">
        <v>347</v>
      </c>
    </row>
    <row r="178" ht="18" customHeight="1">
      <c r="A178" s="32" t="inlineStr">
        <is>
          <t>70060038</t>
        </is>
      </c>
      <c r="B178" s="33" t="inlineStr">
        <is>
          <t>TUKKAI</t>
        </is>
      </c>
      <c r="C178" s="32" t="inlineStr">
        <is>
          <t>0055A, 0055B</t>
        </is>
      </c>
      <c r="D178" s="72" t="inlineStr">
        <is>
          <t>RECEIVED</t>
        </is>
      </c>
      <c r="E178" s="34" t="n">
        <v>13</v>
      </c>
      <c r="F178" s="34" t="n">
        <v>4</v>
      </c>
      <c r="G178" s="34" t="n">
        <v>360</v>
      </c>
    </row>
    <row r="179" ht="18" customHeight="1">
      <c r="A179" s="37" t="inlineStr">
        <is>
          <t>70060039</t>
        </is>
      </c>
      <c r="B179" s="38" t="inlineStr">
        <is>
          <t>UNAS-UNAS</t>
        </is>
      </c>
      <c r="C179" s="37" t="inlineStr">
        <is>
          <t>0056A, 0056B, 0057A</t>
        </is>
      </c>
      <c r="D179" s="71" t="inlineStr">
        <is>
          <t>RECEIVED</t>
        </is>
      </c>
      <c r="E179" s="39" t="n">
        <v>74</v>
      </c>
      <c r="F179" s="39" t="n">
        <v>10</v>
      </c>
      <c r="G179" s="39" t="n">
        <v>462</v>
      </c>
    </row>
    <row r="180">
      <c r="A180" s="50" t="inlineStr">
        <is>
          <t>TOTAL</t>
        </is>
      </c>
      <c r="B180" s="53" t="n"/>
      <c r="C180" s="53" t="n"/>
      <c r="D180" s="53" t="n"/>
      <c r="E180" s="51" t="n">
        <v>1529</v>
      </c>
      <c r="F180" s="51" t="n">
        <v>928</v>
      </c>
      <c r="G180" s="51" t="n">
        <v>12291</v>
      </c>
    </row>
    <row r="182">
      <c r="A182" s="14" t="inlineStr">
        <is>
          <t>CLUSTERED PRECINCT DIRECTORY</t>
        </is>
      </c>
      <c r="B182" s="14" t="n"/>
      <c r="C182" s="14" t="n"/>
      <c r="D182" s="14" t="n"/>
      <c r="E182" s="14" t="n"/>
      <c r="F182" s="14" t="n"/>
      <c r="G182" s="14" t="n"/>
      <c r="H182" s="14" t="n"/>
      <c r="I182" s="14" t="n"/>
      <c r="J182" s="14" t="n"/>
      <c r="K182" s="14" t="n"/>
      <c r="L182" s="14" t="n"/>
      <c r="M182" s="14" t="n"/>
      <c r="N182" s="14" t="n"/>
      <c r="O182" s="14" t="n"/>
      <c r="P182" s="14" t="n"/>
      <c r="Q182" s="14" t="n"/>
    </row>
    <row r="183" ht="22" customHeight="1">
      <c r="A183" s="60" t="inlineStr">
        <is>
          <t>BARANGAY</t>
        </is>
      </c>
      <c r="B183" s="60" t="inlineStr">
        <is>
          <t>CLUSTERED PRECINCT ID</t>
        </is>
      </c>
      <c r="C183" s="60" t="inlineStr">
        <is>
          <t>PRECINCTS IN CLUSTER</t>
        </is>
      </c>
      <c r="D183" s="60" t="inlineStr">
        <is>
          <t>VOTING CENTER</t>
        </is>
      </c>
      <c r="E183" s="60" t="inlineStr">
        <is>
          <t>REGISTERED</t>
        </is>
      </c>
      <c r="F183" s="60" t="inlineStr">
        <is>
          <t>VOTED</t>
        </is>
      </c>
      <c r="G183" s="60" t="inlineStr">
        <is>
          <t>TURNOUT</t>
        </is>
      </c>
      <c r="H183" s="60" t="inlineStr">
        <is>
          <t>STATUS</t>
        </is>
      </c>
      <c r="I183" s="60" t="inlineStr">
        <is>
          <t>PARLIAMENTARY DISTRICT</t>
        </is>
      </c>
      <c r="J183" s="60" t="inlineStr">
        <is>
          <t>LEADING PARTY</t>
        </is>
      </c>
      <c r="K183" s="60" t="inlineStr">
        <is>
          <t>LEADING DISTRICT BET</t>
        </is>
      </c>
    </row>
    <row r="184" ht="18" customHeight="1">
      <c r="A184" s="65" t="inlineStr">
        <is>
          <t>BABAGAN</t>
        </is>
      </c>
      <c r="B184" s="65" t="inlineStr">
        <is>
          <t>70060001</t>
        </is>
      </c>
      <c r="C184" s="66" t="inlineStr">
        <is>
          <t>0001A, 0001B, 0002A</t>
        </is>
      </c>
      <c r="D184" s="65" t="inlineStr">
        <is>
          <t>BARANGAY PAMPANG</t>
        </is>
      </c>
      <c r="E184" s="73" t="n">
        <v>418</v>
      </c>
      <c r="F184" s="67" t="n">
        <v>417</v>
      </c>
      <c r="G184" s="68" t="n">
        <v>0.9976</v>
      </c>
      <c r="H184" s="66" t="inlineStr">
        <is>
          <t>RECEIVED</t>
        </is>
      </c>
      <c r="I184" s="66" t="inlineStr">
        <is>
          <t>TAWI-TAWI - 2nd District</t>
        </is>
      </c>
      <c r="J184" s="65" t="inlineStr">
        <is>
          <t>BFP</t>
        </is>
      </c>
      <c r="K184" s="65" t="inlineStr">
        <is>
          <t>MATBA, HADJIMAR (PRO BM)</t>
        </is>
      </c>
    </row>
    <row r="185" ht="18" customHeight="1">
      <c r="A185" s="33" t="inlineStr">
        <is>
          <t>BENGKOL</t>
        </is>
      </c>
      <c r="B185" s="33" t="inlineStr">
        <is>
          <t>70060002</t>
        </is>
      </c>
      <c r="C185" s="32" t="inlineStr">
        <is>
          <t>0003A, 0004A, 0004B</t>
        </is>
      </c>
      <c r="D185" s="33" t="inlineStr">
        <is>
          <t>BARANGAY PAMPANG</t>
        </is>
      </c>
      <c r="E185" s="74" t="n">
        <v>534</v>
      </c>
      <c r="F185" s="34" t="n">
        <v>528</v>
      </c>
      <c r="G185" s="35" t="n">
        <v>0.9887999999999999</v>
      </c>
      <c r="H185" s="32" t="inlineStr">
        <is>
          <t>RECEIVED</t>
        </is>
      </c>
      <c r="I185" s="32" t="inlineStr">
        <is>
          <t>TAWI-TAWI - 2nd District</t>
        </is>
      </c>
      <c r="J185" s="33" t="inlineStr">
        <is>
          <t>BFP</t>
        </is>
      </c>
      <c r="K185" s="33" t="inlineStr">
        <is>
          <t>MATBA, HADJIMAR (PRO BM)</t>
        </is>
      </c>
    </row>
    <row r="186" ht="18" customHeight="1">
      <c r="A186" s="65" t="inlineStr">
        <is>
          <t>BINTAWLAN</t>
        </is>
      </c>
      <c r="B186" s="65" t="inlineStr">
        <is>
          <t>70060003</t>
        </is>
      </c>
      <c r="C186" s="66" t="inlineStr">
        <is>
          <t>0005A, 0005B, 0006A</t>
        </is>
      </c>
      <c r="D186" s="65" t="inlineStr">
        <is>
          <t>BARANGAY BINTAWLAN</t>
        </is>
      </c>
      <c r="E186" s="73" t="n">
        <v>564</v>
      </c>
      <c r="F186" s="67" t="n">
        <v>513</v>
      </c>
      <c r="G186" s="68" t="n">
        <v>0.9096</v>
      </c>
      <c r="H186" s="66" t="inlineStr">
        <is>
          <t>RECEIVED</t>
        </is>
      </c>
      <c r="I186" s="66" t="inlineStr">
        <is>
          <t>TAWI-TAWI - 2nd District</t>
        </is>
      </c>
      <c r="J186" s="65" t="inlineStr">
        <is>
          <t>BFP</t>
        </is>
      </c>
      <c r="K186" s="65" t="inlineStr">
        <is>
          <t>MATBA, HADJIMAR (PRO BM)</t>
        </is>
      </c>
    </row>
    <row r="187" ht="18" customHeight="1">
      <c r="A187" s="33" t="inlineStr">
        <is>
          <t>BINTAWLAN</t>
        </is>
      </c>
      <c r="B187" s="33" t="inlineStr">
        <is>
          <t>70060004</t>
        </is>
      </c>
      <c r="C187" s="32" t="inlineStr">
        <is>
          <t>0006B, 0007A, 0008A, 0008B</t>
        </is>
      </c>
      <c r="D187" s="33" t="inlineStr">
        <is>
          <t>BARANGAY BINTAWLAN</t>
        </is>
      </c>
      <c r="E187" s="74" t="n">
        <v>564</v>
      </c>
      <c r="F187" s="34" t="n">
        <v>513</v>
      </c>
      <c r="G187" s="35" t="n">
        <v>0.9096</v>
      </c>
      <c r="H187" s="32" t="inlineStr">
        <is>
          <t>RECEIVED</t>
        </is>
      </c>
      <c r="I187" s="32" t="inlineStr">
        <is>
          <t>TAWI-TAWI - 2nd District</t>
        </is>
      </c>
      <c r="J187" s="33" t="inlineStr">
        <is>
          <t>BFP</t>
        </is>
      </c>
      <c r="K187" s="33" t="inlineStr">
        <is>
          <t>MATBA, HADJIMAR (PRO BM)</t>
        </is>
      </c>
    </row>
    <row r="188" ht="18" customHeight="1">
      <c r="A188" s="65" t="inlineStr">
        <is>
          <t>BOHE</t>
        </is>
      </c>
      <c r="B188" s="65" t="inlineStr">
        <is>
          <t>70060005</t>
        </is>
      </c>
      <c r="C188" s="66" t="inlineStr">
        <is>
          <t>0009A, 0009B, 0009C</t>
        </is>
      </c>
      <c r="D188" s="65" t="inlineStr">
        <is>
          <t>BARANGAY PAMPANG</t>
        </is>
      </c>
      <c r="E188" s="73" t="n">
        <v>482</v>
      </c>
      <c r="F188" s="67" t="n">
        <v>478</v>
      </c>
      <c r="G188" s="68" t="n">
        <v>0.9917</v>
      </c>
      <c r="H188" s="66" t="inlineStr">
        <is>
          <t>RECEIVED</t>
        </is>
      </c>
      <c r="I188" s="66" t="inlineStr">
        <is>
          <t>TAWI-TAWI - 2nd District</t>
        </is>
      </c>
      <c r="J188" s="65" t="inlineStr">
        <is>
          <t>BFP</t>
        </is>
      </c>
      <c r="K188" s="65" t="inlineStr">
        <is>
          <t>MATBA, HADJIMAR (PRO BM)</t>
        </is>
      </c>
    </row>
    <row r="189" ht="18" customHeight="1">
      <c r="A189" s="33" t="inlineStr">
        <is>
          <t>BOHE</t>
        </is>
      </c>
      <c r="B189" s="33" t="inlineStr">
        <is>
          <t>70060006</t>
        </is>
      </c>
      <c r="C189" s="32" t="inlineStr">
        <is>
          <t>0010A, 0010B</t>
        </is>
      </c>
      <c r="D189" s="33" t="inlineStr">
        <is>
          <t>BARANGAY PAMPANG</t>
        </is>
      </c>
      <c r="E189" s="74" t="n">
        <v>390</v>
      </c>
      <c r="F189" s="34" t="n">
        <v>387</v>
      </c>
      <c r="G189" s="35" t="n">
        <v>0.9923000000000001</v>
      </c>
      <c r="H189" s="32" t="inlineStr">
        <is>
          <t>RECEIVED</t>
        </is>
      </c>
      <c r="I189" s="32" t="inlineStr">
        <is>
          <t>TAWI-TAWI - 2nd District</t>
        </is>
      </c>
      <c r="J189" s="33" t="inlineStr">
        <is>
          <t>BFP</t>
        </is>
      </c>
      <c r="K189" s="33" t="inlineStr">
        <is>
          <t>MATBA, HADJIMAR (PRO BM)</t>
        </is>
      </c>
    </row>
    <row r="190" ht="18" customHeight="1">
      <c r="A190" s="65" t="inlineStr">
        <is>
          <t>BUBUAN</t>
        </is>
      </c>
      <c r="B190" s="65" t="inlineStr">
        <is>
          <t>70060007</t>
        </is>
      </c>
      <c r="C190" s="66" t="inlineStr">
        <is>
          <t>0011A, 0011B</t>
        </is>
      </c>
      <c r="D190" s="65" t="inlineStr">
        <is>
          <t>BARANGAY BUBUAN</t>
        </is>
      </c>
      <c r="E190" s="73" t="n">
        <v>351</v>
      </c>
      <c r="F190" s="67" t="n">
        <v>346</v>
      </c>
      <c r="G190" s="68" t="n">
        <v>0.9858</v>
      </c>
      <c r="H190" s="66" t="inlineStr">
        <is>
          <t>RECEIVED</t>
        </is>
      </c>
      <c r="I190" s="66" t="inlineStr">
        <is>
          <t>TAWI-TAWI - 2nd District</t>
        </is>
      </c>
      <c r="J190" s="65" t="inlineStr">
        <is>
          <t>BFP</t>
        </is>
      </c>
      <c r="K190" s="65" t="inlineStr">
        <is>
          <t>MATBA, HADJIMAR (PRO BM)</t>
        </is>
      </c>
    </row>
    <row r="191" ht="18" customHeight="1">
      <c r="A191" s="33" t="inlineStr">
        <is>
          <t>BUBUAN</t>
        </is>
      </c>
      <c r="B191" s="33" t="inlineStr">
        <is>
          <t>70060008</t>
        </is>
      </c>
      <c r="C191" s="32" t="inlineStr">
        <is>
          <t>0012A, 0012B</t>
        </is>
      </c>
      <c r="D191" s="33" t="inlineStr">
        <is>
          <t>BARANGAY BUBUAN</t>
        </is>
      </c>
      <c r="E191" s="74" t="n">
        <v>368</v>
      </c>
      <c r="F191" s="34" t="n">
        <v>362</v>
      </c>
      <c r="G191" s="35" t="n">
        <v>0.9837</v>
      </c>
      <c r="H191" s="32" t="inlineStr">
        <is>
          <t>RECEIVED</t>
        </is>
      </c>
      <c r="I191" s="32" t="inlineStr">
        <is>
          <t>TAWI-TAWI - 2nd District</t>
        </is>
      </c>
      <c r="J191" s="33" t="inlineStr">
        <is>
          <t>BFP</t>
        </is>
      </c>
      <c r="K191" s="33" t="inlineStr">
        <is>
          <t>MATBA, HADJIMAR (PRO BM)</t>
        </is>
      </c>
    </row>
    <row r="192" ht="18" customHeight="1">
      <c r="A192" s="65" t="inlineStr">
        <is>
          <t>BUNAY BUNAY CENTER</t>
        </is>
      </c>
      <c r="B192" s="65" t="inlineStr">
        <is>
          <t>70060009</t>
        </is>
      </c>
      <c r="C192" s="66" t="inlineStr">
        <is>
          <t>0013A, 0014A</t>
        </is>
      </c>
      <c r="D192" s="65" t="inlineStr">
        <is>
          <t>BARANGAY BUNAY BUNAY CENTER</t>
        </is>
      </c>
      <c r="E192" s="73" t="n">
        <v>307</v>
      </c>
      <c r="F192" s="67" t="n">
        <v>295</v>
      </c>
      <c r="G192" s="68" t="n">
        <v>0.9609000000000001</v>
      </c>
      <c r="H192" s="66" t="inlineStr">
        <is>
          <t>RECEIVED</t>
        </is>
      </c>
      <c r="I192" s="66" t="inlineStr">
        <is>
          <t>TAWI-TAWI - 2nd District</t>
        </is>
      </c>
      <c r="J192" s="65" t="inlineStr">
        <is>
          <t>BFP</t>
        </is>
      </c>
      <c r="K192" s="65" t="inlineStr">
        <is>
          <t>MATBA, HADJIMAR (PRO BM)</t>
        </is>
      </c>
    </row>
    <row r="193" ht="18" customHeight="1">
      <c r="A193" s="33" t="inlineStr">
        <is>
          <t>BUNAY BUNAY LOOKAN</t>
        </is>
      </c>
      <c r="B193" s="33" t="inlineStr">
        <is>
          <t>70060010</t>
        </is>
      </c>
      <c r="C193" s="32" t="inlineStr">
        <is>
          <t>0015A, 0015B</t>
        </is>
      </c>
      <c r="D193" s="33" t="inlineStr">
        <is>
          <t>BARANGAY BUNAY BUNAY CENTER</t>
        </is>
      </c>
      <c r="E193" s="74" t="n">
        <v>333</v>
      </c>
      <c r="F193" s="34" t="n">
        <v>327</v>
      </c>
      <c r="G193" s="35" t="n">
        <v>0.982</v>
      </c>
      <c r="H193" s="32" t="inlineStr">
        <is>
          <t>RECEIVED</t>
        </is>
      </c>
      <c r="I193" s="32" t="inlineStr">
        <is>
          <t>TAWI-TAWI - 2nd District</t>
        </is>
      </c>
      <c r="J193" s="33" t="inlineStr">
        <is>
          <t>BFP</t>
        </is>
      </c>
      <c r="K193" s="33" t="inlineStr">
        <is>
          <t>MATBA, HADJIMAR (PRO BM)</t>
        </is>
      </c>
    </row>
    <row r="194" ht="18" customHeight="1">
      <c r="A194" s="65" t="inlineStr">
        <is>
          <t>BUNAY BUNAY TONG</t>
        </is>
      </c>
      <c r="B194" s="65" t="inlineStr">
        <is>
          <t>70060011</t>
        </is>
      </c>
      <c r="C194" s="66" t="inlineStr">
        <is>
          <t>0016A, 0016B, 0017A</t>
        </is>
      </c>
      <c r="D194" s="65" t="inlineStr">
        <is>
          <t>BARANGAY BUNAY BUNAY CENTER</t>
        </is>
      </c>
      <c r="E194" s="73" t="n">
        <v>382</v>
      </c>
      <c r="F194" s="67" t="n">
        <v>371</v>
      </c>
      <c r="G194" s="68" t="n">
        <v>0.9712000000000001</v>
      </c>
      <c r="H194" s="66" t="inlineStr">
        <is>
          <t>RECEIVED</t>
        </is>
      </c>
      <c r="I194" s="66" t="inlineStr">
        <is>
          <t>TAWI-TAWI - 2nd District</t>
        </is>
      </c>
      <c r="J194" s="65" t="inlineStr">
        <is>
          <t>BFP</t>
        </is>
      </c>
      <c r="K194" s="65" t="inlineStr">
        <is>
          <t>MATBA, HADJIMAR (PRO BM)</t>
        </is>
      </c>
    </row>
    <row r="195" ht="18" customHeight="1">
      <c r="A195" s="33" t="inlineStr">
        <is>
          <t>EAST TALISAY</t>
        </is>
      </c>
      <c r="B195" s="33" t="inlineStr">
        <is>
          <t>70060012</t>
        </is>
      </c>
      <c r="C195" s="32" t="inlineStr">
        <is>
          <t>0018A, 0018B</t>
        </is>
      </c>
      <c r="D195" s="33" t="inlineStr">
        <is>
          <t>BARANGAY WEST TALISAY</t>
        </is>
      </c>
      <c r="E195" s="74" t="n">
        <v>208</v>
      </c>
      <c r="F195" s="34" t="n">
        <v>204</v>
      </c>
      <c r="G195" s="35" t="n">
        <v>0.9808</v>
      </c>
      <c r="H195" s="32" t="inlineStr">
        <is>
          <t>RECEIVED</t>
        </is>
      </c>
      <c r="I195" s="32" t="inlineStr">
        <is>
          <t>TAWI-TAWI - 2nd District</t>
        </is>
      </c>
      <c r="J195" s="33" t="inlineStr">
        <is>
          <t>BFP</t>
        </is>
      </c>
      <c r="K195" s="33" t="inlineStr">
        <is>
          <t>MATBA, HADJIMAR (PRO BM)</t>
        </is>
      </c>
    </row>
    <row r="196" ht="18" customHeight="1">
      <c r="A196" s="65" t="inlineStr">
        <is>
          <t>LAHAD DAMPONG</t>
        </is>
      </c>
      <c r="B196" s="65" t="inlineStr">
        <is>
          <t>70060013</t>
        </is>
      </c>
      <c r="C196" s="66" t="inlineStr">
        <is>
          <t>0019A, 0020A, 0020B</t>
        </is>
      </c>
      <c r="D196" s="65" t="inlineStr">
        <is>
          <t>BARANGAY TAMPAKAN DAMPONG</t>
        </is>
      </c>
      <c r="E196" s="73" t="n">
        <v>484</v>
      </c>
      <c r="F196" s="67" t="n">
        <v>479</v>
      </c>
      <c r="G196" s="68" t="n">
        <v>0.9897</v>
      </c>
      <c r="H196" s="66" t="inlineStr">
        <is>
          <t>RECEIVED</t>
        </is>
      </c>
      <c r="I196" s="66" t="inlineStr">
        <is>
          <t>TAWI-TAWI - 2nd District</t>
        </is>
      </c>
      <c r="J196" s="65" t="inlineStr">
        <is>
          <t>BFP</t>
        </is>
      </c>
      <c r="K196" s="65" t="inlineStr">
        <is>
          <t>MATBA, HADJIMAR (PRO BM)</t>
        </is>
      </c>
    </row>
    <row r="197" ht="18" customHeight="1">
      <c r="A197" s="33" t="inlineStr">
        <is>
          <t>LAITAN</t>
        </is>
      </c>
      <c r="B197" s="33" t="inlineStr">
        <is>
          <t>70060014</t>
        </is>
      </c>
      <c r="C197" s="32" t="inlineStr">
        <is>
          <t>0021A, 0021B</t>
        </is>
      </c>
      <c r="D197" s="33" t="inlineStr">
        <is>
          <t>BARANGAY PAMPANG</t>
        </is>
      </c>
      <c r="E197" s="74" t="n">
        <v>343</v>
      </c>
      <c r="F197" s="34" t="n">
        <v>338</v>
      </c>
      <c r="G197" s="35" t="n">
        <v>0.9854000000000001</v>
      </c>
      <c r="H197" s="32" t="inlineStr">
        <is>
          <t>RECEIVED</t>
        </is>
      </c>
      <c r="I197" s="32" t="inlineStr">
        <is>
          <t>TAWI-TAWI - 2nd District</t>
        </is>
      </c>
      <c r="J197" s="33" t="inlineStr">
        <is>
          <t>BFP</t>
        </is>
      </c>
      <c r="K197" s="33" t="inlineStr">
        <is>
          <t>MATBA, HADJIMAR (PRO BM)</t>
        </is>
      </c>
    </row>
    <row r="198" ht="18" customHeight="1">
      <c r="A198" s="65" t="inlineStr">
        <is>
          <t>LAITAN</t>
        </is>
      </c>
      <c r="B198" s="65" t="inlineStr">
        <is>
          <t>70060015</t>
        </is>
      </c>
      <c r="C198" s="66" t="inlineStr">
        <is>
          <t>0022A, 0022B</t>
        </is>
      </c>
      <c r="D198" s="65" t="inlineStr">
        <is>
          <t>BARANGAY PAMPANG</t>
        </is>
      </c>
      <c r="E198" s="73" t="n">
        <v>343</v>
      </c>
      <c r="F198" s="67" t="n">
        <v>338</v>
      </c>
      <c r="G198" s="68" t="n">
        <v>0.9854000000000001</v>
      </c>
      <c r="H198" s="66" t="inlineStr">
        <is>
          <t>RECEIVED</t>
        </is>
      </c>
      <c r="I198" s="66" t="inlineStr">
        <is>
          <t>TAWI-TAWI - 2nd District</t>
        </is>
      </c>
      <c r="J198" s="65" t="inlineStr">
        <is>
          <t>BFP</t>
        </is>
      </c>
      <c r="K198" s="65" t="inlineStr">
        <is>
          <t>MATBA, HADJIMAR (PRO BM)</t>
        </is>
      </c>
    </row>
    <row r="199" ht="18" customHeight="1">
      <c r="A199" s="33" t="inlineStr">
        <is>
          <t>LAMBI-LAMBIAN</t>
        </is>
      </c>
      <c r="B199" s="33" t="inlineStr">
        <is>
          <t>70060016</t>
        </is>
      </c>
      <c r="C199" s="32" t="inlineStr">
        <is>
          <t>0023A, 0023B, 0024A</t>
        </is>
      </c>
      <c r="D199" s="33" t="inlineStr">
        <is>
          <t>BARANGAY PAMPANG</t>
        </is>
      </c>
      <c r="E199" s="74" t="n">
        <v>413</v>
      </c>
      <c r="F199" s="34" t="n">
        <v>402</v>
      </c>
      <c r="G199" s="35" t="n">
        <v>0.9734</v>
      </c>
      <c r="H199" s="32" t="inlineStr">
        <is>
          <t>RECEIVED</t>
        </is>
      </c>
      <c r="I199" s="32" t="inlineStr">
        <is>
          <t>TAWI-TAWI - 2nd District</t>
        </is>
      </c>
      <c r="J199" s="33" t="inlineStr">
        <is>
          <t>BFP</t>
        </is>
      </c>
      <c r="K199" s="33" t="inlineStr">
        <is>
          <t>MATBA, HADJIMAR (PRO BM)</t>
        </is>
      </c>
    </row>
    <row r="200" ht="18" customHeight="1">
      <c r="A200" s="65" t="inlineStr">
        <is>
          <t>LAMBI-LAMBIAN</t>
        </is>
      </c>
      <c r="B200" s="65" t="inlineStr">
        <is>
          <t>70060017</t>
        </is>
      </c>
      <c r="C200" s="66" t="inlineStr">
        <is>
          <t>0025A, 0025B</t>
        </is>
      </c>
      <c r="D200" s="65" t="inlineStr">
        <is>
          <t>BARANGAY PAMPANG</t>
        </is>
      </c>
      <c r="E200" s="73" t="n">
        <v>349</v>
      </c>
      <c r="F200" s="67" t="n">
        <v>336</v>
      </c>
      <c r="G200" s="68" t="n">
        <v>0.9628</v>
      </c>
      <c r="H200" s="66" t="inlineStr">
        <is>
          <t>RECEIVED</t>
        </is>
      </c>
      <c r="I200" s="66" t="inlineStr">
        <is>
          <t>TAWI-TAWI - 2nd District</t>
        </is>
      </c>
      <c r="J200" s="65" t="inlineStr">
        <is>
          <t>BFP</t>
        </is>
      </c>
      <c r="K200" s="65" t="inlineStr">
        <is>
          <t>MATBA, HADJIMAR (PRO BM)</t>
        </is>
      </c>
    </row>
    <row r="201" ht="18" customHeight="1">
      <c r="A201" s="33" t="inlineStr">
        <is>
          <t>LAUD</t>
        </is>
      </c>
      <c r="B201" s="33" t="inlineStr">
        <is>
          <t>70060018</t>
        </is>
      </c>
      <c r="C201" s="32" t="inlineStr">
        <is>
          <t>0026A, 0026B, 0027A</t>
        </is>
      </c>
      <c r="D201" s="33" t="inlineStr">
        <is>
          <t>BARANGAY PAMPANG</t>
        </is>
      </c>
      <c r="E201" s="74" t="n">
        <v>510</v>
      </c>
      <c r="F201" s="34" t="n">
        <v>490</v>
      </c>
      <c r="G201" s="35" t="n">
        <v>0.9608</v>
      </c>
      <c r="H201" s="32" t="inlineStr">
        <is>
          <t>RECEIVED</t>
        </is>
      </c>
      <c r="I201" s="32" t="inlineStr">
        <is>
          <t>TAWI-TAWI - 2nd District</t>
        </is>
      </c>
      <c r="J201" s="33" t="inlineStr">
        <is>
          <t>UBJP</t>
        </is>
      </c>
      <c r="K201" s="33" t="inlineStr">
        <is>
          <t>HALUN, AZIZ (UBJP)</t>
        </is>
      </c>
    </row>
    <row r="202" ht="18" customHeight="1">
      <c r="A202" s="65" t="inlineStr">
        <is>
          <t>LIKUD DAMPONG</t>
        </is>
      </c>
      <c r="B202" s="65" t="inlineStr">
        <is>
          <t>70060019</t>
        </is>
      </c>
      <c r="C202" s="66" t="inlineStr">
        <is>
          <t>0028A, 0029A</t>
        </is>
      </c>
      <c r="D202" s="65" t="inlineStr">
        <is>
          <t>BARANGAY LIKUD TABAWAN</t>
        </is>
      </c>
      <c r="E202" s="73" t="n">
        <v>373</v>
      </c>
      <c r="F202" s="67" t="n">
        <v>366</v>
      </c>
      <c r="G202" s="68" t="n">
        <v>0.9812000000000001</v>
      </c>
      <c r="H202" s="66" t="inlineStr">
        <is>
          <t>RECEIVED</t>
        </is>
      </c>
      <c r="I202" s="66" t="inlineStr">
        <is>
          <t>TAWI-TAWI - 2nd District</t>
        </is>
      </c>
      <c r="J202" s="65" t="inlineStr">
        <is>
          <t>BFP</t>
        </is>
      </c>
      <c r="K202" s="65" t="inlineStr">
        <is>
          <t>MATBA, HADJIMAR (PRO BM)</t>
        </is>
      </c>
    </row>
    <row r="203" ht="18" customHeight="1">
      <c r="A203" s="33" t="inlineStr">
        <is>
          <t>LIKUD TABAWAN</t>
        </is>
      </c>
      <c r="B203" s="33" t="inlineStr">
        <is>
          <t>70060020</t>
        </is>
      </c>
      <c r="C203" s="32" t="inlineStr">
        <is>
          <t>0030A, 0030B</t>
        </is>
      </c>
      <c r="D203" s="33" t="inlineStr">
        <is>
          <t>BARANGAY LIKUD TABAWAN</t>
        </is>
      </c>
      <c r="E203" s="74" t="n">
        <v>391</v>
      </c>
      <c r="F203" s="34" t="n">
        <v>363</v>
      </c>
      <c r="G203" s="35" t="n">
        <v>0.9284</v>
      </c>
      <c r="H203" s="32" t="inlineStr">
        <is>
          <t>RECEIVED</t>
        </is>
      </c>
      <c r="I203" s="32" t="inlineStr">
        <is>
          <t>TAWI-TAWI - 2nd District</t>
        </is>
      </c>
      <c r="J203" s="33" t="inlineStr">
        <is>
          <t>BFP</t>
        </is>
      </c>
      <c r="K203" s="33" t="inlineStr">
        <is>
          <t>MATBA, HADJIMAR (PRO BM)</t>
        </is>
      </c>
    </row>
    <row r="204" ht="18" customHeight="1">
      <c r="A204" s="65" t="inlineStr">
        <is>
          <t>LIKUD TABAWAN</t>
        </is>
      </c>
      <c r="B204" s="65" t="inlineStr">
        <is>
          <t>70060021</t>
        </is>
      </c>
      <c r="C204" s="66" t="inlineStr">
        <is>
          <t>0031A, 0032A</t>
        </is>
      </c>
      <c r="D204" s="65" t="inlineStr">
        <is>
          <t>BARANGAY LIKUD TABAWAN</t>
        </is>
      </c>
      <c r="E204" s="73" t="n">
        <v>368</v>
      </c>
      <c r="F204" s="67" t="n">
        <v>358</v>
      </c>
      <c r="G204" s="68" t="n">
        <v>0.9728</v>
      </c>
      <c r="H204" s="66" t="inlineStr">
        <is>
          <t>RECEIVED</t>
        </is>
      </c>
      <c r="I204" s="66" t="inlineStr">
        <is>
          <t>TAWI-TAWI - 2nd District</t>
        </is>
      </c>
      <c r="J204" s="65" t="inlineStr">
        <is>
          <t>BFP</t>
        </is>
      </c>
      <c r="K204" s="65" t="inlineStr">
        <is>
          <t>MATBA, HADJIMAR (PRO BM)</t>
        </is>
      </c>
    </row>
    <row r="205" ht="18" customHeight="1">
      <c r="A205" s="33" t="inlineStr">
        <is>
          <t>NUNUK</t>
        </is>
      </c>
      <c r="B205" s="33" t="inlineStr">
        <is>
          <t>70060022</t>
        </is>
      </c>
      <c r="C205" s="32" t="inlineStr">
        <is>
          <t>0033A, 0034A</t>
        </is>
      </c>
      <c r="D205" s="33" t="inlineStr">
        <is>
          <t>BARANGAY NUNUK</t>
        </is>
      </c>
      <c r="E205" s="74" t="n">
        <v>365</v>
      </c>
      <c r="F205" s="34" t="n">
        <v>360</v>
      </c>
      <c r="G205" s="35" t="n">
        <v>0.9863</v>
      </c>
      <c r="H205" s="32" t="inlineStr">
        <is>
          <t>RECEIVED</t>
        </is>
      </c>
      <c r="I205" s="32" t="inlineStr">
        <is>
          <t>TAWI-TAWI - 2nd District</t>
        </is>
      </c>
      <c r="J205" s="33" t="inlineStr">
        <is>
          <t>BFP</t>
        </is>
      </c>
      <c r="K205" s="33" t="inlineStr">
        <is>
          <t>MATBA, HADJIMAR (PRO BM)</t>
        </is>
      </c>
    </row>
    <row r="206" ht="18" customHeight="1">
      <c r="A206" s="65" t="inlineStr">
        <is>
          <t>NUSA</t>
        </is>
      </c>
      <c r="B206" s="65" t="inlineStr">
        <is>
          <t>70060023</t>
        </is>
      </c>
      <c r="C206" s="66" t="inlineStr">
        <is>
          <t>0035A, 0035B</t>
        </is>
      </c>
      <c r="D206" s="65" t="inlineStr">
        <is>
          <t>BARANGAY PAMPANG</t>
        </is>
      </c>
      <c r="E206" s="73" t="n">
        <v>322</v>
      </c>
      <c r="F206" s="67" t="n">
        <v>317</v>
      </c>
      <c r="G206" s="68" t="n">
        <v>0.9845</v>
      </c>
      <c r="H206" s="66" t="inlineStr">
        <is>
          <t>RECEIVED</t>
        </is>
      </c>
      <c r="I206" s="66" t="inlineStr">
        <is>
          <t>TAWI-TAWI - 2nd District</t>
        </is>
      </c>
      <c r="J206" s="65" t="inlineStr">
        <is>
          <t>BFP</t>
        </is>
      </c>
      <c r="K206" s="65" t="inlineStr">
        <is>
          <t>MATBA, HADJIMAR (PRO BM)</t>
        </is>
      </c>
    </row>
    <row r="207" ht="18" customHeight="1">
      <c r="A207" s="33" t="inlineStr">
        <is>
          <t>NUSA</t>
        </is>
      </c>
      <c r="B207" s="33" t="inlineStr">
        <is>
          <t>70060024</t>
        </is>
      </c>
      <c r="C207" s="32" t="inlineStr">
        <is>
          <t>0036A, 0036B</t>
        </is>
      </c>
      <c r="D207" s="33" t="inlineStr">
        <is>
          <t>BARANGAY PAMPANG</t>
        </is>
      </c>
      <c r="E207" s="74" t="n">
        <v>351</v>
      </c>
      <c r="F207" s="34" t="n">
        <v>348</v>
      </c>
      <c r="G207" s="35" t="n">
        <v>0.9915</v>
      </c>
      <c r="H207" s="32" t="inlineStr">
        <is>
          <t>RECEIVED</t>
        </is>
      </c>
      <c r="I207" s="32" t="inlineStr">
        <is>
          <t>TAWI-TAWI - 2nd District</t>
        </is>
      </c>
      <c r="J207" s="33" t="inlineStr">
        <is>
          <t>BFP</t>
        </is>
      </c>
      <c r="K207" s="33" t="inlineStr">
        <is>
          <t>MATBA, HADJIMAR (PRO BM)</t>
        </is>
      </c>
    </row>
    <row r="208" ht="18" customHeight="1">
      <c r="A208" s="65" t="inlineStr">
        <is>
          <t>NUSA-NUSA</t>
        </is>
      </c>
      <c r="B208" s="65" t="inlineStr">
        <is>
          <t>70060025</t>
        </is>
      </c>
      <c r="C208" s="66" t="inlineStr">
        <is>
          <t>0037A, 0037B</t>
        </is>
      </c>
      <c r="D208" s="65" t="inlineStr">
        <is>
          <t>BARANGAY NUSA-NUSA</t>
        </is>
      </c>
      <c r="E208" s="73" t="n">
        <v>379</v>
      </c>
      <c r="F208" s="67" t="n">
        <v>369</v>
      </c>
      <c r="G208" s="68" t="n">
        <v>0.9736</v>
      </c>
      <c r="H208" s="66" t="inlineStr">
        <is>
          <t>RECEIVED</t>
        </is>
      </c>
      <c r="I208" s="66" t="inlineStr">
        <is>
          <t>TAWI-TAWI - 2nd District</t>
        </is>
      </c>
      <c r="J208" s="65" t="inlineStr">
        <is>
          <t>BFP</t>
        </is>
      </c>
      <c r="K208" s="65" t="inlineStr">
        <is>
          <t>MATBA, HADJIMAR (PRO BM)</t>
        </is>
      </c>
    </row>
    <row r="209" ht="18" customHeight="1">
      <c r="A209" s="33" t="inlineStr">
        <is>
          <t>NUSA-NUSA</t>
        </is>
      </c>
      <c r="B209" s="33" t="inlineStr">
        <is>
          <t>70060026</t>
        </is>
      </c>
      <c r="C209" s="32" t="inlineStr">
        <is>
          <t>0037C, 0037D</t>
        </is>
      </c>
      <c r="D209" s="33" t="inlineStr">
        <is>
          <t>BARANGAY NUSA-NUSA</t>
        </is>
      </c>
      <c r="E209" s="74" t="n">
        <v>229</v>
      </c>
      <c r="F209" s="34" t="n">
        <v>219</v>
      </c>
      <c r="G209" s="35" t="n">
        <v>0.9562999999999999</v>
      </c>
      <c r="H209" s="32" t="inlineStr">
        <is>
          <t>RECEIVED</t>
        </is>
      </c>
      <c r="I209" s="32" t="inlineStr">
        <is>
          <t>TAWI-TAWI - 2nd District</t>
        </is>
      </c>
      <c r="J209" s="33" t="inlineStr">
        <is>
          <t>BFP</t>
        </is>
      </c>
      <c r="K209" s="33" t="inlineStr">
        <is>
          <t>MATBA, HADJIMAR (PRO BM)</t>
        </is>
      </c>
    </row>
    <row r="210" ht="18" customHeight="1">
      <c r="A210" s="65" t="inlineStr">
        <is>
          <t>PAMPANG</t>
        </is>
      </c>
      <c r="B210" s="65" t="inlineStr">
        <is>
          <t>70060027</t>
        </is>
      </c>
      <c r="C210" s="66" t="inlineStr">
        <is>
          <t>0038A, 0038B, 0039A</t>
        </is>
      </c>
      <c r="D210" s="65" t="inlineStr">
        <is>
          <t>BARANGAY PAMPANG</t>
        </is>
      </c>
      <c r="E210" s="73" t="n">
        <v>466</v>
      </c>
      <c r="F210" s="67" t="n">
        <v>455</v>
      </c>
      <c r="G210" s="68" t="n">
        <v>0.9764</v>
      </c>
      <c r="H210" s="66" t="inlineStr">
        <is>
          <t>RECEIVED</t>
        </is>
      </c>
      <c r="I210" s="66" t="inlineStr">
        <is>
          <t>TAWI-TAWI - 2nd District</t>
        </is>
      </c>
      <c r="J210" s="65" t="inlineStr">
        <is>
          <t>BFP</t>
        </is>
      </c>
      <c r="K210" s="65" t="inlineStr">
        <is>
          <t>MATBA, HADJIMAR (PRO BM)</t>
        </is>
      </c>
    </row>
    <row r="211" ht="18" customHeight="1">
      <c r="A211" s="33" t="inlineStr">
        <is>
          <t>PUTAT</t>
        </is>
      </c>
      <c r="B211" s="33" t="inlineStr">
        <is>
          <t>70060028</t>
        </is>
      </c>
      <c r="C211" s="32" t="inlineStr">
        <is>
          <t>0040A, 0040B, 0041A</t>
        </is>
      </c>
      <c r="D211" s="33" t="inlineStr">
        <is>
          <t>BARANGAY PUTAT</t>
        </is>
      </c>
      <c r="E211" s="74" t="n">
        <v>409</v>
      </c>
      <c r="F211" s="34" t="n">
        <v>398</v>
      </c>
      <c r="G211" s="35" t="n">
        <v>0.9731000000000001</v>
      </c>
      <c r="H211" s="32" t="inlineStr">
        <is>
          <t>RECEIVED</t>
        </is>
      </c>
      <c r="I211" s="32" t="inlineStr">
        <is>
          <t>TAWI-TAWI - 2nd District</t>
        </is>
      </c>
      <c r="J211" s="33" t="inlineStr">
        <is>
          <t>BFP</t>
        </is>
      </c>
      <c r="K211" s="33" t="inlineStr">
        <is>
          <t>MATBA, HADJIMAR (PRO BM)</t>
        </is>
      </c>
    </row>
    <row r="212" ht="18" customHeight="1">
      <c r="A212" s="65" t="inlineStr">
        <is>
          <t>SOLLOGAN</t>
        </is>
      </c>
      <c r="B212" s="65" t="inlineStr">
        <is>
          <t>70060029</t>
        </is>
      </c>
      <c r="C212" s="66" t="inlineStr">
        <is>
          <t>0042A, 0043A</t>
        </is>
      </c>
      <c r="D212" s="65" t="inlineStr">
        <is>
          <t>BARANGAY SOLLOGAN</t>
        </is>
      </c>
      <c r="E212" s="73" t="n">
        <v>352</v>
      </c>
      <c r="F212" s="67" t="n">
        <v>347</v>
      </c>
      <c r="G212" s="68" t="n">
        <v>0.9858</v>
      </c>
      <c r="H212" s="66" t="inlineStr">
        <is>
          <t>RECEIVED</t>
        </is>
      </c>
      <c r="I212" s="66" t="inlineStr">
        <is>
          <t>TAWI-TAWI - 2nd District</t>
        </is>
      </c>
      <c r="J212" s="65" t="inlineStr">
        <is>
          <t>BFP</t>
        </is>
      </c>
      <c r="K212" s="65" t="inlineStr">
        <is>
          <t>MATBA, HADJIMAR (PRO BM)</t>
        </is>
      </c>
    </row>
    <row r="213" ht="18" customHeight="1">
      <c r="A213" s="33" t="inlineStr">
        <is>
          <t>TALISAY</t>
        </is>
      </c>
      <c r="B213" s="33" t="inlineStr">
        <is>
          <t>70060040</t>
        </is>
      </c>
      <c r="C213" s="32" t="inlineStr">
        <is>
          <t>0058A</t>
        </is>
      </c>
      <c r="D213" s="33" t="inlineStr">
        <is>
          <t>BARANGAY WEST TALISAY</t>
        </is>
      </c>
      <c r="E213" s="74" t="n">
        <v>144</v>
      </c>
      <c r="F213" s="34" t="n">
        <v>140</v>
      </c>
      <c r="G213" s="35" t="n">
        <v>0.9722</v>
      </c>
      <c r="H213" s="32" t="inlineStr">
        <is>
          <t>RECEIVED</t>
        </is>
      </c>
      <c r="I213" s="32" t="inlineStr">
        <is>
          <t>TAWI-TAWI - 2nd District</t>
        </is>
      </c>
      <c r="J213" s="33" t="inlineStr">
        <is>
          <t>BFP</t>
        </is>
      </c>
      <c r="K213" s="33" t="inlineStr">
        <is>
          <t>MATBA, HADJIMAR (PRO BM)</t>
        </is>
      </c>
    </row>
    <row r="214" ht="18" customHeight="1">
      <c r="A214" s="65" t="inlineStr">
        <is>
          <t>TAMPAKAN DAMPONG</t>
        </is>
      </c>
      <c r="B214" s="65" t="inlineStr">
        <is>
          <t>70060030</t>
        </is>
      </c>
      <c r="C214" s="66" t="inlineStr">
        <is>
          <t>0044A, 0044B, 0045A, 0045B, 0045C</t>
        </is>
      </c>
      <c r="D214" s="65" t="inlineStr">
        <is>
          <t>BARANGAY TAMPAKAN DAMPONG</t>
        </is>
      </c>
      <c r="E214" s="73" t="n">
        <v>454</v>
      </c>
      <c r="F214" s="67" t="n">
        <v>442</v>
      </c>
      <c r="G214" s="68" t="n">
        <v>0.9736</v>
      </c>
      <c r="H214" s="66" t="inlineStr">
        <is>
          <t>RECEIVED</t>
        </is>
      </c>
      <c r="I214" s="66" t="inlineStr">
        <is>
          <t>TAWI-TAWI - 2nd District</t>
        </is>
      </c>
      <c r="J214" s="65" t="inlineStr">
        <is>
          <t>BFP</t>
        </is>
      </c>
      <c r="K214" s="65" t="inlineStr">
        <is>
          <t>MATBA, HADJIMAR (PRO BM)</t>
        </is>
      </c>
    </row>
    <row r="215" ht="18" customHeight="1">
      <c r="A215" s="33" t="inlineStr">
        <is>
          <t>TANGNGAH</t>
        </is>
      </c>
      <c r="B215" s="33" t="inlineStr">
        <is>
          <t>70060031</t>
        </is>
      </c>
      <c r="C215" s="32" t="inlineStr">
        <is>
          <t>0046A, 0047A, 0047B</t>
        </is>
      </c>
      <c r="D215" s="33" t="inlineStr">
        <is>
          <t>BARANGAY PAMPANG</t>
        </is>
      </c>
      <c r="E215" s="74" t="n">
        <v>551</v>
      </c>
      <c r="F215" s="34" t="n">
        <v>551</v>
      </c>
      <c r="G215" s="35" t="n">
        <v>1</v>
      </c>
      <c r="H215" s="32" t="inlineStr">
        <is>
          <t>RECEIVED</t>
        </is>
      </c>
      <c r="I215" s="32" t="inlineStr">
        <is>
          <t>TAWI-TAWI - 2nd District</t>
        </is>
      </c>
      <c r="J215" s="33" t="inlineStr">
        <is>
          <t>BFP</t>
        </is>
      </c>
      <c r="K215" s="33" t="inlineStr">
        <is>
          <t>MATBA, HADJIMAR (PRO BM)</t>
        </is>
      </c>
    </row>
    <row r="216" ht="18" customHeight="1">
      <c r="A216" s="65" t="inlineStr">
        <is>
          <t>TINDA-TINDAHAN</t>
        </is>
      </c>
      <c r="B216" s="65" t="inlineStr">
        <is>
          <t>70060032</t>
        </is>
      </c>
      <c r="C216" s="66" t="inlineStr">
        <is>
          <t>0048A, 0048B</t>
        </is>
      </c>
      <c r="D216" s="65" t="inlineStr">
        <is>
          <t>BARANGAY PAMPANG</t>
        </is>
      </c>
      <c r="E216" s="73" t="n">
        <v>385</v>
      </c>
      <c r="F216" s="67" t="n">
        <v>378</v>
      </c>
      <c r="G216" s="68" t="n">
        <v>0.9818000000000001</v>
      </c>
      <c r="H216" s="66" t="inlineStr">
        <is>
          <t>RECEIVED</t>
        </is>
      </c>
      <c r="I216" s="66" t="inlineStr">
        <is>
          <t>TAWI-TAWI - 2nd District</t>
        </is>
      </c>
      <c r="J216" s="65" t="inlineStr">
        <is>
          <t>BFP</t>
        </is>
      </c>
      <c r="K216" s="65" t="inlineStr">
        <is>
          <t>MATBA, HADJIMAR (PRO BM)</t>
        </is>
      </c>
    </row>
    <row r="217" ht="18" customHeight="1">
      <c r="A217" s="33" t="inlineStr">
        <is>
          <t>TINDA-TINDAHAN</t>
        </is>
      </c>
      <c r="B217" s="33" t="inlineStr">
        <is>
          <t>70060033</t>
        </is>
      </c>
      <c r="C217" s="32" t="inlineStr">
        <is>
          <t>0049A, 0049B</t>
        </is>
      </c>
      <c r="D217" s="33" t="inlineStr">
        <is>
          <t>BARANGAY PAMPANG</t>
        </is>
      </c>
      <c r="E217" s="74" t="n">
        <v>322</v>
      </c>
      <c r="F217" s="34" t="n">
        <v>316</v>
      </c>
      <c r="G217" s="35" t="n">
        <v>0.9814000000000001</v>
      </c>
      <c r="H217" s="32" t="inlineStr">
        <is>
          <t>RECEIVED</t>
        </is>
      </c>
      <c r="I217" s="32" t="inlineStr">
        <is>
          <t>TAWI-TAWI - 2nd District</t>
        </is>
      </c>
      <c r="J217" s="33" t="inlineStr">
        <is>
          <t>BFP</t>
        </is>
      </c>
      <c r="K217" s="33" t="inlineStr">
        <is>
          <t>MATBA, HADJIMAR (PRO BM)</t>
        </is>
      </c>
    </row>
    <row r="218" ht="18" customHeight="1">
      <c r="A218" s="65" t="inlineStr">
        <is>
          <t>TONG TAMPAKAN</t>
        </is>
      </c>
      <c r="B218" s="65" t="inlineStr">
        <is>
          <t>70060034</t>
        </is>
      </c>
      <c r="C218" s="66" t="inlineStr">
        <is>
          <t>0050A, 0051A, 0051B, 0051C</t>
        </is>
      </c>
      <c r="D218" s="65" t="inlineStr">
        <is>
          <t>BARANGAY TAMPAKAN DAMPONG</t>
        </is>
      </c>
      <c r="E218" s="73" t="n">
        <v>472</v>
      </c>
      <c r="F218" s="67" t="n">
        <v>468</v>
      </c>
      <c r="G218" s="68" t="n">
        <v>0.9915</v>
      </c>
      <c r="H218" s="66" t="inlineStr">
        <is>
          <t>RECEIVED</t>
        </is>
      </c>
      <c r="I218" s="66" t="inlineStr">
        <is>
          <t>TAWI-TAWI - 2nd District</t>
        </is>
      </c>
      <c r="J218" s="65" t="inlineStr">
        <is>
          <t>BFP</t>
        </is>
      </c>
      <c r="K218" s="65" t="inlineStr">
        <is>
          <t>MATBA, HADJIMAR (PRO BM)</t>
        </is>
      </c>
    </row>
    <row r="219" ht="18" customHeight="1">
      <c r="A219" s="33" t="inlineStr">
        <is>
          <t>TUBIG DAYANG</t>
        </is>
      </c>
      <c r="B219" s="33" t="inlineStr">
        <is>
          <t>70060041</t>
        </is>
      </c>
      <c r="C219" s="32" t="inlineStr">
        <is>
          <t>0059A, 0060A</t>
        </is>
      </c>
      <c r="D219" s="33" t="inlineStr">
        <is>
          <t>BARANGAY TUBIG DAYANG</t>
        </is>
      </c>
      <c r="E219" s="74" t="n">
        <v>276</v>
      </c>
      <c r="F219" s="34" t="n">
        <v>273</v>
      </c>
      <c r="G219" s="35" t="n">
        <v>0.9891</v>
      </c>
      <c r="H219" s="32" t="inlineStr">
        <is>
          <t>RECEIVED</t>
        </is>
      </c>
      <c r="I219" s="32" t="inlineStr">
        <is>
          <t>TAWI-TAWI - 2nd District</t>
        </is>
      </c>
      <c r="J219" s="33" t="inlineStr">
        <is>
          <t>BFP</t>
        </is>
      </c>
      <c r="K219" s="33" t="inlineStr">
        <is>
          <t>MATBA, HADJIMAR (PRO BM)</t>
        </is>
      </c>
    </row>
    <row r="220" ht="18" customHeight="1">
      <c r="A220" s="65" t="inlineStr">
        <is>
          <t>TUBIG DAYANG CENTER</t>
        </is>
      </c>
      <c r="B220" s="65" t="inlineStr">
        <is>
          <t>70060035</t>
        </is>
      </c>
      <c r="C220" s="66" t="inlineStr">
        <is>
          <t>0052A, 0052B</t>
        </is>
      </c>
      <c r="D220" s="65" t="inlineStr">
        <is>
          <t>BARANGAY TUBIG DAYANG</t>
        </is>
      </c>
      <c r="E220" s="73" t="n">
        <v>187</v>
      </c>
      <c r="F220" s="67" t="n">
        <v>184</v>
      </c>
      <c r="G220" s="68" t="n">
        <v>0.9840000000000001</v>
      </c>
      <c r="H220" s="66" t="inlineStr">
        <is>
          <t>RECEIVED</t>
        </is>
      </c>
      <c r="I220" s="66" t="inlineStr">
        <is>
          <t>TAWI-TAWI - 2nd District</t>
        </is>
      </c>
      <c r="J220" s="65" t="inlineStr">
        <is>
          <t>BFP</t>
        </is>
      </c>
      <c r="K220" s="65" t="inlineStr">
        <is>
          <t>MATBA, HADJIMAR (PRO BM)</t>
        </is>
      </c>
    </row>
    <row r="221" ht="18" customHeight="1">
      <c r="A221" s="33" t="inlineStr">
        <is>
          <t>TUBIG DAYANG RIVERSIDE</t>
        </is>
      </c>
      <c r="B221" s="33" t="inlineStr">
        <is>
          <t>70060036</t>
        </is>
      </c>
      <c r="C221" s="32" t="inlineStr">
        <is>
          <t>0053A</t>
        </is>
      </c>
      <c r="D221" s="33" t="inlineStr">
        <is>
          <t>BARANGAY TUBIG DAYANG</t>
        </is>
      </c>
      <c r="E221" s="74" t="n">
        <v>147</v>
      </c>
      <c r="F221" s="34" t="n">
        <v>147</v>
      </c>
      <c r="G221" s="35" t="n">
        <v>1</v>
      </c>
      <c r="H221" s="32" t="inlineStr">
        <is>
          <t>RECEIVED</t>
        </is>
      </c>
      <c r="I221" s="32" t="inlineStr">
        <is>
          <t>TAWI-TAWI - 2nd District</t>
        </is>
      </c>
      <c r="J221" s="33" t="inlineStr">
        <is>
          <t>BFP</t>
        </is>
      </c>
      <c r="K221" s="33" t="inlineStr">
        <is>
          <t>MATBA, HADJIMAR (PRO BM)</t>
        </is>
      </c>
    </row>
    <row r="222" ht="18" customHeight="1">
      <c r="A222" s="65" t="inlineStr">
        <is>
          <t>TUKKAI</t>
        </is>
      </c>
      <c r="B222" s="65" t="inlineStr">
        <is>
          <t>70060037</t>
        </is>
      </c>
      <c r="C222" s="66" t="inlineStr">
        <is>
          <t>0054A, 0054B, 0054C</t>
        </is>
      </c>
      <c r="D222" s="65" t="inlineStr">
        <is>
          <t>BARANGAY PAMPANG</t>
        </is>
      </c>
      <c r="E222" s="73" t="n">
        <v>415</v>
      </c>
      <c r="F222" s="67" t="n">
        <v>409</v>
      </c>
      <c r="G222" s="68" t="n">
        <v>0.9854999999999999</v>
      </c>
      <c r="H222" s="66" t="inlineStr">
        <is>
          <t>RECEIVED</t>
        </is>
      </c>
      <c r="I222" s="66" t="inlineStr">
        <is>
          <t>TAWI-TAWI - 2nd District</t>
        </is>
      </c>
      <c r="J222" s="65" t="inlineStr">
        <is>
          <t>BFP</t>
        </is>
      </c>
      <c r="K222" s="65" t="inlineStr">
        <is>
          <t>MATBA, HADJIMAR (PRO BM)</t>
        </is>
      </c>
    </row>
    <row r="223" ht="18" customHeight="1">
      <c r="A223" s="33" t="inlineStr">
        <is>
          <t>TUKKAI</t>
        </is>
      </c>
      <c r="B223" s="33" t="inlineStr">
        <is>
          <t>70060038</t>
        </is>
      </c>
      <c r="C223" s="32" t="inlineStr">
        <is>
          <t>0055A, 0055B</t>
        </is>
      </c>
      <c r="D223" s="33" t="inlineStr">
        <is>
          <t>BARANGAY PAMPANG</t>
        </is>
      </c>
      <c r="E223" s="74" t="n">
        <v>387</v>
      </c>
      <c r="F223" s="34" t="n">
        <v>383</v>
      </c>
      <c r="G223" s="35" t="n">
        <v>0.9897</v>
      </c>
      <c r="H223" s="32" t="inlineStr">
        <is>
          <t>RECEIVED</t>
        </is>
      </c>
      <c r="I223" s="32" t="inlineStr">
        <is>
          <t>TAWI-TAWI - 2nd District</t>
        </is>
      </c>
      <c r="J223" s="33" t="inlineStr">
        <is>
          <t>BFP</t>
        </is>
      </c>
      <c r="K223" s="33" t="inlineStr">
        <is>
          <t>MATBA, HADJIMAR (PRO BM)</t>
        </is>
      </c>
    </row>
    <row r="224" ht="18" customHeight="1">
      <c r="A224" s="65" t="inlineStr">
        <is>
          <t>UNAS-UNAS</t>
        </is>
      </c>
      <c r="B224" s="65" t="inlineStr">
        <is>
          <t>70060039</t>
        </is>
      </c>
      <c r="C224" s="66" t="inlineStr">
        <is>
          <t>0056A, 0056B, 0057A</t>
        </is>
      </c>
      <c r="D224" s="65" t="inlineStr">
        <is>
          <t>BARANGAY PAMPANG</t>
        </is>
      </c>
      <c r="E224" s="73" t="n">
        <v>572</v>
      </c>
      <c r="F224" s="67" t="n">
        <v>556</v>
      </c>
      <c r="G224" s="68" t="n">
        <v>0.972</v>
      </c>
      <c r="H224" s="66" t="inlineStr">
        <is>
          <t>RECEIVED</t>
        </is>
      </c>
      <c r="I224" s="66" t="inlineStr">
        <is>
          <t>TAWI-TAWI - 2nd District</t>
        </is>
      </c>
      <c r="J224" s="65" t="inlineStr">
        <is>
          <t>BFP</t>
        </is>
      </c>
      <c r="K224" s="65" t="inlineStr">
        <is>
          <t>MATBA, HADJIMAR (PRO BM)</t>
        </is>
      </c>
    </row>
  </sheetData>
  <autoFilter ref="A183:K224"/>
  <mergeCells count="37">
    <mergeCell ref="A92:Q92"/>
    <mergeCell ref="A35:D35"/>
    <mergeCell ref="A62:G62"/>
    <mergeCell ref="A38:G38"/>
    <mergeCell ref="A182:Q182"/>
    <mergeCell ref="A29:G29"/>
    <mergeCell ref="A1:Q1"/>
    <mergeCell ref="A6:Q6"/>
    <mergeCell ref="A67:D67"/>
    <mergeCell ref="A48:D48"/>
    <mergeCell ref="A77:G77"/>
    <mergeCell ref="A135:C135"/>
    <mergeCell ref="A30:G30"/>
    <mergeCell ref="A59:D59"/>
    <mergeCell ref="C9:D9"/>
    <mergeCell ref="A180:C180"/>
    <mergeCell ref="A11:G11"/>
    <mergeCell ref="A51:G51"/>
    <mergeCell ref="F8:G8"/>
    <mergeCell ref="A61:G61"/>
    <mergeCell ref="A70:G70"/>
    <mergeCell ref="A3:Q3"/>
    <mergeCell ref="A69:G69"/>
    <mergeCell ref="A2:Q2"/>
    <mergeCell ref="A78:G78"/>
    <mergeCell ref="A8:B8"/>
    <mergeCell ref="A5:Q5"/>
    <mergeCell ref="F9:G9"/>
    <mergeCell ref="C8:D8"/>
    <mergeCell ref="A37:G37"/>
    <mergeCell ref="A90:D90"/>
    <mergeCell ref="A137:G137"/>
    <mergeCell ref="A75:D75"/>
    <mergeCell ref="A27:D27"/>
    <mergeCell ref="A12:G12"/>
    <mergeCell ref="A50:G50"/>
    <mergeCell ref="A9:B9"/>
  </mergeCells>
  <conditionalFormatting sqref="G184:G22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1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TANDUBAS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TAWI-TAWI  ·  37 of 37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7007000</t>
        </is>
      </c>
    </row>
    <row r="6" ht="18" customHeight="1">
      <c r="A6" s="6" t="inlineStr">
        <is>
          <t>Clustered precincts received:  37 of 37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15,777</t>
        </is>
      </c>
      <c r="B9" s="9" t="n"/>
      <c r="C9" s="13" t="inlineStr">
        <is>
          <t>11,343</t>
        </is>
      </c>
      <c r="D9" s="11" t="n"/>
      <c r="E9" s="13" t="inlineStr">
        <is>
          <t>11,343</t>
        </is>
      </c>
      <c r="F9" s="13" t="inlineStr">
        <is>
          <t>71.90%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10,721   ·   Overvotes: 329   ·   Undervotes: 293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4606</v>
      </c>
      <c r="F14" s="20" t="n">
        <v>0.4296241022292697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1583</v>
      </c>
      <c r="F15" s="25" t="n">
        <v>0.1476541367409757</v>
      </c>
      <c r="G15" s="36" t="inlineStr">
        <is>
          <t>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1556</v>
      </c>
      <c r="F16" s="30" t="n">
        <v>0.1451357149519634</v>
      </c>
      <c r="G16" s="26" t="inlineStr">
        <is>
          <t>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1261</v>
      </c>
      <c r="F17" s="35" t="n">
        <v>0.1176196250349781</v>
      </c>
      <c r="G17" s="41" t="inlineStr">
        <is>
          <t>█████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835</v>
      </c>
      <c r="F18" s="40" t="n">
        <v>0.07788452569722974</v>
      </c>
      <c r="G18" s="31" t="inlineStr">
        <is>
          <t>████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343</v>
      </c>
      <c r="F19" s="35" t="n">
        <v>0.03199328420856264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202</v>
      </c>
      <c r="F20" s="40" t="n">
        <v>0.01884152597705438</v>
      </c>
      <c r="G20" s="44" t="inlineStr">
        <is>
          <t>█</t>
        </is>
      </c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123</v>
      </c>
      <c r="F21" s="35" t="n">
        <v>0.01147281037216677</v>
      </c>
      <c r="G21" s="45" t="inlineStr">
        <is>
          <t>█</t>
        </is>
      </c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118</v>
      </c>
      <c r="F22" s="40" t="n">
        <v>0.01100643596679414</v>
      </c>
      <c r="G22" s="43" t="inlineStr">
        <is>
          <t>█</t>
        </is>
      </c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63</v>
      </c>
      <c r="F23" s="35" t="n">
        <v>0.005876317507695177</v>
      </c>
      <c r="G23" s="46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23</v>
      </c>
      <c r="F24" s="40" t="n">
        <v>0.002145322264714112</v>
      </c>
      <c r="G24" s="48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7</v>
      </c>
      <c r="F25" s="35" t="n">
        <v>0.0006529241675216864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9.327488107452663e-05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10721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10,851   ·   Overvotes: 71   ·   Undervotes: 421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6023</v>
      </c>
      <c r="F32" s="20" t="n">
        <v>0.555064049396369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DALAGAN, ALNAHADA</t>
        </is>
      </c>
      <c r="D33" s="22" t="inlineStr">
        <is>
          <t>BAPA</t>
        </is>
      </c>
      <c r="E33" s="24" t="n">
        <v>2096</v>
      </c>
      <c r="F33" s="25" t="n">
        <v>0.193161920560317</v>
      </c>
      <c r="G33" s="36" t="inlineStr">
        <is>
          <t>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ALBRINJI, MALI</t>
        </is>
      </c>
      <c r="D34" s="27" t="inlineStr">
        <is>
          <t>BGC</t>
        </is>
      </c>
      <c r="E34" s="29" t="n">
        <v>1436</v>
      </c>
      <c r="F34" s="30" t="n">
        <v>0.1323380333609805</v>
      </c>
      <c r="G34" s="31" t="inlineStr">
        <is>
          <t>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AMILBANGSA, DAYANG</t>
        </is>
      </c>
      <c r="D35" s="32" t="inlineStr">
        <is>
          <t>UBJP</t>
        </is>
      </c>
      <c r="E35" s="34" t="n">
        <v>1296</v>
      </c>
      <c r="F35" s="35" t="n">
        <v>0.1194359966823334</v>
      </c>
      <c r="G35" s="55" t="inlineStr">
        <is>
          <t>████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10851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11,549   ·   Overvotes: 40   ·   Undervotes: 11,097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2809</v>
      </c>
      <c r="F41" s="20" t="n">
        <v>0.2432245216036021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2783</v>
      </c>
      <c r="F42" s="25" t="n">
        <v>0.2409732444367478</v>
      </c>
      <c r="G42" s="3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1584</v>
      </c>
      <c r="F43" s="30" t="n">
        <v>0.1371547320114296</v>
      </c>
      <c r="G43" s="3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1570</v>
      </c>
      <c r="F44" s="35" t="n">
        <v>0.1359425058446619</v>
      </c>
      <c r="G44" s="55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1382</v>
      </c>
      <c r="F45" s="40" t="n">
        <v>0.1196640401766387</v>
      </c>
      <c r="G45" s="43" t="inlineStr">
        <is>
          <t>██████████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1004</v>
      </c>
      <c r="F46" s="35" t="n">
        <v>0.08693393367391117</v>
      </c>
      <c r="G46" s="56" t="inlineStr">
        <is>
          <t>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258</v>
      </c>
      <c r="F47" s="40" t="n">
        <v>0.02233959650186163</v>
      </c>
      <c r="G47" s="57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159</v>
      </c>
      <c r="F48" s="35" t="n">
        <v>0.01376742575114728</v>
      </c>
      <c r="G48" s="26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11549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9,913   ·   Overvotes: 117   ·   Undervotes: 1,313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7828</v>
      </c>
      <c r="F54" s="20" t="n">
        <v>0.7896701301321497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1179</v>
      </c>
      <c r="F55" s="25" t="n">
        <v>0.1189347321698779</v>
      </c>
      <c r="G55" s="36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595</v>
      </c>
      <c r="F56" s="30" t="n">
        <v>0.06002219307979421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220</v>
      </c>
      <c r="F57" s="35" t="n">
        <v>0.02219307979420962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71</v>
      </c>
      <c r="F58" s="40" t="n">
        <v>0.007162312115404015</v>
      </c>
      <c r="G58" s="43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20</v>
      </c>
      <c r="F59" s="35" t="n">
        <v>0.002017552708564511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9913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6,802   ·   Overvotes: 20   ·   Undervotes: 4,521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3222</v>
      </c>
      <c r="F65" s="20" t="n">
        <v>0.4736842105263158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2268</v>
      </c>
      <c r="F66" s="25" t="n">
        <v>0.3334313437224346</v>
      </c>
      <c r="G66" s="36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1312</v>
      </c>
      <c r="F67" s="30" t="n">
        <v>0.1928844457512496</v>
      </c>
      <c r="G67" s="31" t="inlineStr">
        <is>
          <t>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6802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6,534   ·   Overvotes: 8   ·   Undervotes: 4,801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3437</v>
      </c>
      <c r="F73" s="20" t="n">
        <v>0.5260177532904806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1550</v>
      </c>
      <c r="F74" s="25" t="n">
        <v>0.2372206917661463</v>
      </c>
      <c r="G74" s="36" t="inlineStr">
        <is>
          <t>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1547</v>
      </c>
      <c r="F75" s="30" t="n">
        <v>0.2367615549433731</v>
      </c>
      <c r="G75" s="31" t="inlineStr">
        <is>
          <t>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6534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8,187   ·   Overvotes: 85   ·   Undervotes: 3,071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4265</v>
      </c>
      <c r="F81" s="20" t="n">
        <v>0.5209478441431538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1350</v>
      </c>
      <c r="F82" s="25" t="n">
        <v>0.1648955661414437</v>
      </c>
      <c r="G82" s="36" t="inlineStr">
        <is>
          <t>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1147</v>
      </c>
      <c r="F83" s="30" t="n">
        <v>0.140100158788323</v>
      </c>
      <c r="G83" s="31" t="inlineStr">
        <is>
          <t>█████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779</v>
      </c>
      <c r="F84" s="35" t="n">
        <v>0.09515084890680348</v>
      </c>
      <c r="G84" s="55" t="inlineStr">
        <is>
          <t>████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356</v>
      </c>
      <c r="F85" s="40" t="n">
        <v>0.04348357151581776</v>
      </c>
      <c r="G85" s="43" t="inlineStr">
        <is>
          <t>██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89</v>
      </c>
      <c r="F86" s="35" t="n">
        <v>0.01087089287895444</v>
      </c>
      <c r="G86" s="56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80</v>
      </c>
      <c r="F87" s="40" t="n">
        <v>0.009771589104678149</v>
      </c>
      <c r="G87" s="57" t="inlineStr"/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53</v>
      </c>
      <c r="F88" s="35" t="n">
        <v>0.006473677781849273</v>
      </c>
      <c r="G88" s="26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44</v>
      </c>
      <c r="F89" s="40" t="n">
        <v>0.005374374007572982</v>
      </c>
      <c r="G89" s="58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24</v>
      </c>
      <c r="F90" s="35" t="n">
        <v>0.002931476731403444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8187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70070001</t>
        </is>
      </c>
      <c r="B95" s="38" t="inlineStr">
        <is>
          <t>BALIUNGAN</t>
        </is>
      </c>
      <c r="C95" s="37" t="inlineStr">
        <is>
          <t>0001A, 0001B</t>
        </is>
      </c>
      <c r="D95" s="71" t="inlineStr">
        <is>
          <t>RECEIVED</t>
        </is>
      </c>
      <c r="E95" s="39" t="n">
        <v>0</v>
      </c>
      <c r="F95" s="39" t="n">
        <v>0</v>
      </c>
      <c r="G95" s="39" t="n">
        <v>28</v>
      </c>
      <c r="H95" s="39" t="n">
        <v>173</v>
      </c>
      <c r="I95" s="39" t="n">
        <v>7</v>
      </c>
      <c r="J95" s="39" t="n">
        <v>12</v>
      </c>
      <c r="K95" s="39" t="n">
        <v>6</v>
      </c>
      <c r="L95" s="39" t="n">
        <v>1</v>
      </c>
      <c r="M95" s="39" t="n">
        <v>0</v>
      </c>
      <c r="N95" s="39" t="n">
        <v>0</v>
      </c>
      <c r="O95" s="39" t="n">
        <v>0</v>
      </c>
      <c r="P95" s="39" t="n">
        <v>9</v>
      </c>
      <c r="Q95" s="39" t="n">
        <v>28</v>
      </c>
    </row>
    <row r="96" ht="18" customHeight="1">
      <c r="A96" s="32" t="inlineStr">
        <is>
          <t>70070002</t>
        </is>
      </c>
      <c r="B96" s="33" t="inlineStr">
        <is>
          <t>BALLAK</t>
        </is>
      </c>
      <c r="C96" s="32" t="inlineStr">
        <is>
          <t>0002A, 0002B</t>
        </is>
      </c>
      <c r="D96" s="72" t="inlineStr">
        <is>
          <t>RECEIVED</t>
        </is>
      </c>
      <c r="E96" s="34" t="n">
        <v>0</v>
      </c>
      <c r="F96" s="34" t="n">
        <v>0</v>
      </c>
      <c r="G96" s="34" t="n">
        <v>52</v>
      </c>
      <c r="H96" s="34" t="n">
        <v>21</v>
      </c>
      <c r="I96" s="34" t="n">
        <v>11</v>
      </c>
      <c r="J96" s="34" t="n">
        <v>0</v>
      </c>
      <c r="K96" s="34" t="n">
        <v>6</v>
      </c>
      <c r="L96" s="34" t="n">
        <v>0</v>
      </c>
      <c r="M96" s="34" t="n">
        <v>0</v>
      </c>
      <c r="N96" s="34" t="n">
        <v>0</v>
      </c>
      <c r="O96" s="34" t="n">
        <v>36</v>
      </c>
      <c r="P96" s="34" t="n">
        <v>1</v>
      </c>
      <c r="Q96" s="34" t="n">
        <v>20</v>
      </c>
    </row>
    <row r="97" ht="18" customHeight="1">
      <c r="A97" s="37" t="inlineStr">
        <is>
          <t>70070003</t>
        </is>
      </c>
      <c r="B97" s="38" t="inlineStr">
        <is>
          <t>BUTUN</t>
        </is>
      </c>
      <c r="C97" s="37" t="inlineStr">
        <is>
          <t>0003A, 0003B, 0004A</t>
        </is>
      </c>
      <c r="D97" s="71" t="inlineStr">
        <is>
          <t>RECEIVED</t>
        </is>
      </c>
      <c r="E97" s="39" t="n">
        <v>23</v>
      </c>
      <c r="F97" s="39" t="n">
        <v>6</v>
      </c>
      <c r="G97" s="39" t="n">
        <v>33</v>
      </c>
      <c r="H97" s="39" t="n">
        <v>300</v>
      </c>
      <c r="I97" s="39" t="n">
        <v>27</v>
      </c>
      <c r="J97" s="39" t="n">
        <v>0</v>
      </c>
      <c r="K97" s="39" t="n">
        <v>27</v>
      </c>
      <c r="L97" s="39" t="n">
        <v>1</v>
      </c>
      <c r="M97" s="39" t="n">
        <v>1</v>
      </c>
      <c r="N97" s="39" t="n">
        <v>0</v>
      </c>
      <c r="O97" s="39" t="n">
        <v>120</v>
      </c>
      <c r="P97" s="39" t="n">
        <v>0</v>
      </c>
      <c r="Q97" s="39" t="n">
        <v>18</v>
      </c>
    </row>
    <row r="98" ht="18" customHeight="1">
      <c r="A98" s="32" t="inlineStr">
        <is>
          <t>70070004</t>
        </is>
      </c>
      <c r="B98" s="33" t="inlineStr">
        <is>
          <t>BUTUN</t>
        </is>
      </c>
      <c r="C98" s="32" t="inlineStr">
        <is>
          <t>0004B, 0005A, 0006A</t>
        </is>
      </c>
      <c r="D98" s="72" t="inlineStr">
        <is>
          <t>RECEIVED</t>
        </is>
      </c>
      <c r="E98" s="34" t="n">
        <v>3</v>
      </c>
      <c r="F98" s="34" t="n">
        <v>12</v>
      </c>
      <c r="G98" s="34" t="n">
        <v>39</v>
      </c>
      <c r="H98" s="34" t="n">
        <v>197</v>
      </c>
      <c r="I98" s="34" t="n">
        <v>42</v>
      </c>
      <c r="J98" s="34" t="n">
        <v>1</v>
      </c>
      <c r="K98" s="34" t="n">
        <v>15</v>
      </c>
      <c r="L98" s="34" t="n">
        <v>0</v>
      </c>
      <c r="M98" s="34" t="n">
        <v>0</v>
      </c>
      <c r="N98" s="34" t="n">
        <v>1</v>
      </c>
      <c r="O98" s="34" t="n">
        <v>62</v>
      </c>
      <c r="P98" s="34" t="n">
        <v>4</v>
      </c>
      <c r="Q98" s="34" t="n">
        <v>14</v>
      </c>
    </row>
    <row r="99" ht="18" customHeight="1">
      <c r="A99" s="37" t="inlineStr">
        <is>
          <t>70070005</t>
        </is>
      </c>
      <c r="B99" s="38" t="inlineStr">
        <is>
          <t>HIMBAH</t>
        </is>
      </c>
      <c r="C99" s="37" t="inlineStr">
        <is>
          <t>0007A, 0007B, 0008A</t>
        </is>
      </c>
      <c r="D99" s="71" t="inlineStr">
        <is>
          <t>RECEIVED</t>
        </is>
      </c>
      <c r="E99" s="39" t="n">
        <v>0</v>
      </c>
      <c r="F99" s="39" t="n">
        <v>1</v>
      </c>
      <c r="G99" s="39" t="n">
        <v>96</v>
      </c>
      <c r="H99" s="39" t="n">
        <v>136</v>
      </c>
      <c r="I99" s="39" t="n">
        <v>19</v>
      </c>
      <c r="J99" s="39" t="n">
        <v>0</v>
      </c>
      <c r="K99" s="39" t="n">
        <v>5</v>
      </c>
      <c r="L99" s="39" t="n">
        <v>1</v>
      </c>
      <c r="M99" s="39" t="n">
        <v>0</v>
      </c>
      <c r="N99" s="39" t="n">
        <v>0</v>
      </c>
      <c r="O99" s="39" t="n">
        <v>2</v>
      </c>
      <c r="P99" s="39" t="n">
        <v>0</v>
      </c>
      <c r="Q99" s="39" t="n">
        <v>75</v>
      </c>
    </row>
    <row r="100" ht="18" customHeight="1">
      <c r="A100" s="32" t="inlineStr">
        <is>
          <t>70070006</t>
        </is>
      </c>
      <c r="B100" s="33" t="inlineStr">
        <is>
          <t>HIMBAH</t>
        </is>
      </c>
      <c r="C100" s="32" t="inlineStr">
        <is>
          <t>0009A, 0009B, 0010A, 0010B</t>
        </is>
      </c>
      <c r="D100" s="72" t="inlineStr">
        <is>
          <t>RECEIVED</t>
        </is>
      </c>
      <c r="E100" s="34" t="n">
        <v>0</v>
      </c>
      <c r="F100" s="34" t="n">
        <v>25</v>
      </c>
      <c r="G100" s="34" t="n">
        <v>121</v>
      </c>
      <c r="H100" s="34" t="n">
        <v>165</v>
      </c>
      <c r="I100" s="34" t="n">
        <v>17</v>
      </c>
      <c r="J100" s="34" t="n">
        <v>0</v>
      </c>
      <c r="K100" s="34" t="n">
        <v>2</v>
      </c>
      <c r="L100" s="34" t="n">
        <v>0</v>
      </c>
      <c r="M100" s="34" t="n">
        <v>0</v>
      </c>
      <c r="N100" s="34" t="n">
        <v>2</v>
      </c>
      <c r="O100" s="34" t="n">
        <v>19</v>
      </c>
      <c r="P100" s="34" t="n">
        <v>0</v>
      </c>
      <c r="Q100" s="34" t="n">
        <v>40</v>
      </c>
    </row>
    <row r="101" ht="18" customHeight="1">
      <c r="A101" s="37" t="inlineStr">
        <is>
          <t>70070007</t>
        </is>
      </c>
      <c r="B101" s="38" t="inlineStr">
        <is>
          <t>KAKOONG</t>
        </is>
      </c>
      <c r="C101" s="37" t="inlineStr">
        <is>
          <t>0011A, 0011B, 0011C</t>
        </is>
      </c>
      <c r="D101" s="71" t="inlineStr">
        <is>
          <t>RECEIVED</t>
        </is>
      </c>
      <c r="E101" s="39" t="n">
        <v>1</v>
      </c>
      <c r="F101" s="39" t="n">
        <v>0</v>
      </c>
      <c r="G101" s="39" t="n">
        <v>12</v>
      </c>
      <c r="H101" s="39" t="n">
        <v>277</v>
      </c>
      <c r="I101" s="39" t="n">
        <v>23</v>
      </c>
      <c r="J101" s="39" t="n">
        <v>1</v>
      </c>
      <c r="K101" s="39" t="n">
        <v>9</v>
      </c>
      <c r="L101" s="39" t="n">
        <v>0</v>
      </c>
      <c r="M101" s="39" t="n">
        <v>0</v>
      </c>
      <c r="N101" s="39" t="n">
        <v>0</v>
      </c>
      <c r="O101" s="39" t="n">
        <v>33</v>
      </c>
      <c r="P101" s="39" t="n">
        <v>4</v>
      </c>
      <c r="Q101" s="39" t="n">
        <v>51</v>
      </c>
    </row>
    <row r="102" ht="18" customHeight="1">
      <c r="A102" s="32" t="inlineStr">
        <is>
          <t>70070008</t>
        </is>
      </c>
      <c r="B102" s="33" t="inlineStr">
        <is>
          <t>KAKOONG</t>
        </is>
      </c>
      <c r="C102" s="32" t="inlineStr">
        <is>
          <t>0011D, 0012A, 0012B</t>
        </is>
      </c>
      <c r="D102" s="72" t="inlineStr">
        <is>
          <t>RECEIVED</t>
        </is>
      </c>
      <c r="E102" s="34" t="n">
        <v>1</v>
      </c>
      <c r="F102" s="34" t="n">
        <v>0</v>
      </c>
      <c r="G102" s="34" t="n">
        <v>9</v>
      </c>
      <c r="H102" s="34" t="n">
        <v>282</v>
      </c>
      <c r="I102" s="34" t="n">
        <v>12</v>
      </c>
      <c r="J102" s="34" t="n">
        <v>6</v>
      </c>
      <c r="K102" s="34" t="n">
        <v>6</v>
      </c>
      <c r="L102" s="34" t="n">
        <v>0</v>
      </c>
      <c r="M102" s="34" t="n">
        <v>0</v>
      </c>
      <c r="N102" s="34" t="n">
        <v>0</v>
      </c>
      <c r="O102" s="34" t="n">
        <v>13</v>
      </c>
      <c r="P102" s="34" t="n">
        <v>17</v>
      </c>
      <c r="Q102" s="34" t="n">
        <v>58</v>
      </c>
    </row>
    <row r="103" ht="18" customHeight="1">
      <c r="A103" s="37" t="inlineStr">
        <is>
          <t>70070009</t>
        </is>
      </c>
      <c r="B103" s="38" t="inlineStr">
        <is>
          <t>KAKOONG</t>
        </is>
      </c>
      <c r="C103" s="37" t="inlineStr">
        <is>
          <t>0013A, 0014A</t>
        </is>
      </c>
      <c r="D103" s="71" t="inlineStr">
        <is>
          <t>RECEIVED</t>
        </is>
      </c>
      <c r="E103" s="39" t="n">
        <v>1</v>
      </c>
      <c r="F103" s="39" t="n">
        <v>3</v>
      </c>
      <c r="G103" s="39" t="n">
        <v>10</v>
      </c>
      <c r="H103" s="39" t="n">
        <v>151</v>
      </c>
      <c r="I103" s="39" t="n">
        <v>10</v>
      </c>
      <c r="J103" s="39" t="n">
        <v>5</v>
      </c>
      <c r="K103" s="39" t="n">
        <v>4</v>
      </c>
      <c r="L103" s="39" t="n">
        <v>0</v>
      </c>
      <c r="M103" s="39" t="n">
        <v>0</v>
      </c>
      <c r="N103" s="39" t="n">
        <v>0</v>
      </c>
      <c r="O103" s="39" t="n">
        <v>48</v>
      </c>
      <c r="P103" s="39" t="n">
        <v>7</v>
      </c>
      <c r="Q103" s="39" t="n">
        <v>104</v>
      </c>
    </row>
    <row r="104" ht="18" customHeight="1">
      <c r="A104" s="32" t="inlineStr">
        <is>
          <t>70070010</t>
        </is>
      </c>
      <c r="B104" s="33" t="inlineStr">
        <is>
          <t>KALANG-KALANG</t>
        </is>
      </c>
      <c r="C104" s="32" t="inlineStr">
        <is>
          <t>0015A</t>
        </is>
      </c>
      <c r="D104" s="72" t="inlineStr">
        <is>
          <t>RECEIVED</t>
        </is>
      </c>
      <c r="E104" s="34" t="n">
        <v>0</v>
      </c>
      <c r="F104" s="34" t="n">
        <v>0</v>
      </c>
      <c r="G104" s="34" t="n">
        <v>8</v>
      </c>
      <c r="H104" s="34" t="n">
        <v>37</v>
      </c>
      <c r="I104" s="34" t="n">
        <v>5</v>
      </c>
      <c r="J104" s="34" t="n">
        <v>3</v>
      </c>
      <c r="K104" s="34" t="n">
        <v>8</v>
      </c>
      <c r="L104" s="34" t="n">
        <v>0</v>
      </c>
      <c r="M104" s="34" t="n">
        <v>0</v>
      </c>
      <c r="N104" s="34" t="n">
        <v>0</v>
      </c>
      <c r="O104" s="34" t="n">
        <v>9</v>
      </c>
      <c r="P104" s="34" t="n">
        <v>1</v>
      </c>
      <c r="Q104" s="34" t="n">
        <v>18</v>
      </c>
    </row>
    <row r="105" ht="18" customHeight="1">
      <c r="A105" s="37" t="inlineStr">
        <is>
          <t>70070011</t>
        </is>
      </c>
      <c r="B105" s="38" t="inlineStr">
        <is>
          <t>KEPENG</t>
        </is>
      </c>
      <c r="C105" s="37" t="inlineStr">
        <is>
          <t>0016A, 0016B</t>
        </is>
      </c>
      <c r="D105" s="71" t="inlineStr">
        <is>
          <t>RECEIVED</t>
        </is>
      </c>
      <c r="E105" s="39" t="n">
        <v>0</v>
      </c>
      <c r="F105" s="39" t="n">
        <v>22</v>
      </c>
      <c r="G105" s="39" t="n">
        <v>17</v>
      </c>
      <c r="H105" s="39" t="n">
        <v>134</v>
      </c>
      <c r="I105" s="39" t="n">
        <v>40</v>
      </c>
      <c r="J105" s="39" t="n">
        <v>0</v>
      </c>
      <c r="K105" s="39" t="n">
        <v>27</v>
      </c>
      <c r="L105" s="39" t="n">
        <v>0</v>
      </c>
      <c r="M105" s="39" t="n">
        <v>0</v>
      </c>
      <c r="N105" s="39" t="n">
        <v>0</v>
      </c>
      <c r="O105" s="39" t="n">
        <v>1</v>
      </c>
      <c r="P105" s="39" t="n">
        <v>6</v>
      </c>
      <c r="Q105" s="39" t="n">
        <v>68</v>
      </c>
    </row>
    <row r="106" ht="18" customHeight="1">
      <c r="A106" s="32" t="inlineStr">
        <is>
          <t>70070012</t>
        </is>
      </c>
      <c r="B106" s="33" t="inlineStr">
        <is>
          <t>KEPENG</t>
        </is>
      </c>
      <c r="C106" s="32" t="inlineStr">
        <is>
          <t>0016C, 0017A, 0017B</t>
        </is>
      </c>
      <c r="D106" s="72" t="inlineStr">
        <is>
          <t>RECEIVED</t>
        </is>
      </c>
      <c r="E106" s="34" t="n">
        <v>0</v>
      </c>
      <c r="F106" s="34" t="n">
        <v>7</v>
      </c>
      <c r="G106" s="34" t="n">
        <v>25</v>
      </c>
      <c r="H106" s="34" t="n">
        <v>150</v>
      </c>
      <c r="I106" s="34" t="n">
        <v>48</v>
      </c>
      <c r="J106" s="34" t="n">
        <v>0</v>
      </c>
      <c r="K106" s="34" t="n">
        <v>40</v>
      </c>
      <c r="L106" s="34" t="n">
        <v>1</v>
      </c>
      <c r="M106" s="34" t="n">
        <v>0</v>
      </c>
      <c r="N106" s="34" t="n">
        <v>0</v>
      </c>
      <c r="O106" s="34" t="n">
        <v>2</v>
      </c>
      <c r="P106" s="34" t="n">
        <v>1</v>
      </c>
      <c r="Q106" s="34" t="n">
        <v>75</v>
      </c>
    </row>
    <row r="107" ht="18" customHeight="1">
      <c r="A107" s="37" t="inlineStr">
        <is>
          <t>70070013</t>
        </is>
      </c>
      <c r="B107" s="38" t="inlineStr">
        <is>
          <t>LAHAY-LAHAY</t>
        </is>
      </c>
      <c r="C107" s="37" t="inlineStr">
        <is>
          <t>0018A, 0018B, 0018C</t>
        </is>
      </c>
      <c r="D107" s="71" t="inlineStr">
        <is>
          <t>RECEIVED</t>
        </is>
      </c>
      <c r="E107" s="39" t="n">
        <v>1</v>
      </c>
      <c r="F107" s="39" t="n">
        <v>0</v>
      </c>
      <c r="G107" s="39" t="n">
        <v>80</v>
      </c>
      <c r="H107" s="39" t="n">
        <v>31</v>
      </c>
      <c r="I107" s="39" t="n">
        <v>174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1</v>
      </c>
      <c r="Q107" s="39" t="n">
        <v>8</v>
      </c>
    </row>
    <row r="108" ht="18" customHeight="1">
      <c r="A108" s="32" t="inlineStr">
        <is>
          <t>70070014</t>
        </is>
      </c>
      <c r="B108" s="33" t="inlineStr">
        <is>
          <t>NAUNGAN</t>
        </is>
      </c>
      <c r="C108" s="32" t="inlineStr">
        <is>
          <t>0019A, 0019B</t>
        </is>
      </c>
      <c r="D108" s="72" t="inlineStr">
        <is>
          <t>RECEIVED</t>
        </is>
      </c>
      <c r="E108" s="34" t="n">
        <v>0</v>
      </c>
      <c r="F108" s="34" t="n">
        <v>4</v>
      </c>
      <c r="G108" s="34" t="n">
        <v>25</v>
      </c>
      <c r="H108" s="34" t="n">
        <v>54</v>
      </c>
      <c r="I108" s="34" t="n">
        <v>3</v>
      </c>
      <c r="J108" s="34" t="n">
        <v>1</v>
      </c>
      <c r="K108" s="34" t="n">
        <v>7</v>
      </c>
      <c r="L108" s="34" t="n">
        <v>0</v>
      </c>
      <c r="M108" s="34" t="n">
        <v>0</v>
      </c>
      <c r="N108" s="34" t="n">
        <v>1</v>
      </c>
      <c r="O108" s="34" t="n">
        <v>82</v>
      </c>
      <c r="P108" s="34" t="n">
        <v>21</v>
      </c>
      <c r="Q108" s="34" t="n">
        <v>4</v>
      </c>
    </row>
    <row r="109" ht="18" customHeight="1">
      <c r="A109" s="37" t="inlineStr">
        <is>
          <t>70070015</t>
        </is>
      </c>
      <c r="B109" s="38" t="inlineStr">
        <is>
          <t>NAUNGAN</t>
        </is>
      </c>
      <c r="C109" s="37" t="inlineStr">
        <is>
          <t>0019C, 0019D</t>
        </is>
      </c>
      <c r="D109" s="71" t="inlineStr">
        <is>
          <t>RECEIVED</t>
        </is>
      </c>
      <c r="E109" s="39" t="n">
        <v>0</v>
      </c>
      <c r="F109" s="39" t="n">
        <v>0</v>
      </c>
      <c r="G109" s="39" t="n">
        <v>13</v>
      </c>
      <c r="H109" s="39" t="n">
        <v>58</v>
      </c>
      <c r="I109" s="39" t="n">
        <v>3</v>
      </c>
      <c r="J109" s="39" t="n">
        <v>0</v>
      </c>
      <c r="K109" s="39" t="n">
        <v>10</v>
      </c>
      <c r="L109" s="39" t="n">
        <v>0</v>
      </c>
      <c r="M109" s="39" t="n">
        <v>0</v>
      </c>
      <c r="N109" s="39" t="n">
        <v>0</v>
      </c>
      <c r="O109" s="39" t="n">
        <v>94</v>
      </c>
      <c r="P109" s="39" t="n">
        <v>12</v>
      </c>
      <c r="Q109" s="39" t="n">
        <v>29</v>
      </c>
    </row>
    <row r="110" ht="18" customHeight="1">
      <c r="A110" s="32" t="inlineStr">
        <is>
          <t>70070016</t>
        </is>
      </c>
      <c r="B110" s="33" t="inlineStr">
        <is>
          <t>SALAMAT</t>
        </is>
      </c>
      <c r="C110" s="32" t="inlineStr">
        <is>
          <t>0020A, 0020B, 0020C</t>
        </is>
      </c>
      <c r="D110" s="72" t="inlineStr">
        <is>
          <t>RECEIVED</t>
        </is>
      </c>
      <c r="E110" s="34" t="n">
        <v>0</v>
      </c>
      <c r="F110" s="34" t="n">
        <v>0</v>
      </c>
      <c r="G110" s="34" t="n">
        <v>56</v>
      </c>
      <c r="H110" s="34" t="n">
        <v>54</v>
      </c>
      <c r="I110" s="34" t="n">
        <v>18</v>
      </c>
      <c r="J110" s="34" t="n">
        <v>0</v>
      </c>
      <c r="K110" s="34" t="n">
        <v>18</v>
      </c>
      <c r="L110" s="34" t="n">
        <v>0</v>
      </c>
      <c r="M110" s="34" t="n">
        <v>0</v>
      </c>
      <c r="N110" s="34" t="n">
        <v>0</v>
      </c>
      <c r="O110" s="34" t="n">
        <v>59</v>
      </c>
      <c r="P110" s="34" t="n">
        <v>18</v>
      </c>
      <c r="Q110" s="34" t="n">
        <v>21</v>
      </c>
    </row>
    <row r="111" ht="18" customHeight="1">
      <c r="A111" s="37" t="inlineStr">
        <is>
          <t>70070017</t>
        </is>
      </c>
      <c r="B111" s="38" t="inlineStr">
        <is>
          <t>SALLANGAN</t>
        </is>
      </c>
      <c r="C111" s="37" t="inlineStr">
        <is>
          <t>0021A, 0021B</t>
        </is>
      </c>
      <c r="D111" s="71" t="inlineStr">
        <is>
          <t>RECEIVED</t>
        </is>
      </c>
      <c r="E111" s="39" t="n">
        <v>0</v>
      </c>
      <c r="F111" s="39" t="n">
        <v>0</v>
      </c>
      <c r="G111" s="39" t="n">
        <v>1</v>
      </c>
      <c r="H111" s="39" t="n">
        <v>153</v>
      </c>
      <c r="I111" s="39" t="n">
        <v>19</v>
      </c>
      <c r="J111" s="39" t="n">
        <v>1</v>
      </c>
      <c r="K111" s="39" t="n">
        <v>2</v>
      </c>
      <c r="L111" s="39" t="n">
        <v>0</v>
      </c>
      <c r="M111" s="39" t="n">
        <v>0</v>
      </c>
      <c r="N111" s="39" t="n">
        <v>0</v>
      </c>
      <c r="O111" s="39" t="n">
        <v>34</v>
      </c>
      <c r="P111" s="39" t="n">
        <v>5</v>
      </c>
      <c r="Q111" s="39" t="n">
        <v>39</v>
      </c>
    </row>
    <row r="112" ht="18" customHeight="1">
      <c r="A112" s="32" t="inlineStr">
        <is>
          <t>70070018</t>
        </is>
      </c>
      <c r="B112" s="33" t="inlineStr">
        <is>
          <t>SALLANGAN</t>
        </is>
      </c>
      <c r="C112" s="32" t="inlineStr">
        <is>
          <t>0021C, 0022A, 0023A</t>
        </is>
      </c>
      <c r="D112" s="72" t="inlineStr">
        <is>
          <t>RECEIVED</t>
        </is>
      </c>
      <c r="E112" s="34" t="n">
        <v>0</v>
      </c>
      <c r="F112" s="34" t="n">
        <v>0</v>
      </c>
      <c r="G112" s="34" t="n">
        <v>3</v>
      </c>
      <c r="H112" s="34" t="n">
        <v>257</v>
      </c>
      <c r="I112" s="34" t="n">
        <v>26</v>
      </c>
      <c r="J112" s="34" t="n">
        <v>1</v>
      </c>
      <c r="K112" s="34" t="n">
        <v>6</v>
      </c>
      <c r="L112" s="34" t="n">
        <v>1</v>
      </c>
      <c r="M112" s="34" t="n">
        <v>0</v>
      </c>
      <c r="N112" s="34" t="n">
        <v>0</v>
      </c>
      <c r="O112" s="34" t="n">
        <v>32</v>
      </c>
      <c r="P112" s="34" t="n">
        <v>3</v>
      </c>
      <c r="Q112" s="34" t="n">
        <v>77</v>
      </c>
    </row>
    <row r="113" ht="18" customHeight="1">
      <c r="A113" s="37" t="inlineStr">
        <is>
          <t>70070019</t>
        </is>
      </c>
      <c r="B113" s="38" t="inlineStr">
        <is>
          <t>SAPA</t>
        </is>
      </c>
      <c r="C113" s="37" t="inlineStr">
        <is>
          <t>0024A, 0024B, 0025A</t>
        </is>
      </c>
      <c r="D113" s="71" t="inlineStr">
        <is>
          <t>RECEIVED</t>
        </is>
      </c>
      <c r="E113" s="39" t="n">
        <v>12</v>
      </c>
      <c r="F113" s="39" t="n">
        <v>1</v>
      </c>
      <c r="G113" s="39" t="n">
        <v>0</v>
      </c>
      <c r="H113" s="39" t="n">
        <v>70</v>
      </c>
      <c r="I113" s="39" t="n">
        <v>9</v>
      </c>
      <c r="J113" s="39" t="n">
        <v>23</v>
      </c>
      <c r="K113" s="39" t="n">
        <v>8</v>
      </c>
      <c r="L113" s="39" t="n">
        <v>1</v>
      </c>
      <c r="M113" s="39" t="n">
        <v>0</v>
      </c>
      <c r="N113" s="39" t="n">
        <v>0</v>
      </c>
      <c r="O113" s="39" t="n">
        <v>23</v>
      </c>
      <c r="P113" s="39" t="n">
        <v>24</v>
      </c>
      <c r="Q113" s="39" t="n">
        <v>31</v>
      </c>
    </row>
    <row r="114" ht="18" customHeight="1">
      <c r="A114" s="32" t="inlineStr">
        <is>
          <t>70070020</t>
        </is>
      </c>
      <c r="B114" s="33" t="inlineStr">
        <is>
          <t>SAPA</t>
        </is>
      </c>
      <c r="C114" s="32" t="inlineStr">
        <is>
          <t>0026A, 0027A</t>
        </is>
      </c>
      <c r="D114" s="72" t="inlineStr">
        <is>
          <t>RECEIVED</t>
        </is>
      </c>
      <c r="E114" s="34" t="n">
        <v>10</v>
      </c>
      <c r="F114" s="34" t="n">
        <v>2</v>
      </c>
      <c r="G114" s="34" t="n">
        <v>0</v>
      </c>
      <c r="H114" s="34" t="n">
        <v>69</v>
      </c>
      <c r="I114" s="34" t="n">
        <v>13</v>
      </c>
      <c r="J114" s="34" t="n">
        <v>11</v>
      </c>
      <c r="K114" s="34" t="n">
        <v>3</v>
      </c>
      <c r="L114" s="34" t="n">
        <v>0</v>
      </c>
      <c r="M114" s="34" t="n">
        <v>0</v>
      </c>
      <c r="N114" s="34" t="n">
        <v>0</v>
      </c>
      <c r="O114" s="34" t="n">
        <v>18</v>
      </c>
      <c r="P114" s="34" t="n">
        <v>13</v>
      </c>
      <c r="Q114" s="34" t="n">
        <v>45</v>
      </c>
    </row>
    <row r="115" ht="18" customHeight="1">
      <c r="A115" s="37" t="inlineStr">
        <is>
          <t>70070021</t>
        </is>
      </c>
      <c r="B115" s="38" t="inlineStr">
        <is>
          <t>SIBAKLOON</t>
        </is>
      </c>
      <c r="C115" s="37" t="inlineStr">
        <is>
          <t>0028A, 0028B</t>
        </is>
      </c>
      <c r="D115" s="71" t="inlineStr">
        <is>
          <t>RECEIVED</t>
        </is>
      </c>
      <c r="E115" s="39" t="n">
        <v>0</v>
      </c>
      <c r="F115" s="39" t="n">
        <v>2</v>
      </c>
      <c r="G115" s="39" t="n">
        <v>10</v>
      </c>
      <c r="H115" s="39" t="n">
        <v>74</v>
      </c>
      <c r="I115" s="39" t="n">
        <v>8</v>
      </c>
      <c r="J115" s="39" t="n">
        <v>1</v>
      </c>
      <c r="K115" s="39" t="n">
        <v>2</v>
      </c>
      <c r="L115" s="39" t="n">
        <v>0</v>
      </c>
      <c r="M115" s="39" t="n">
        <v>0</v>
      </c>
      <c r="N115" s="39" t="n">
        <v>1</v>
      </c>
      <c r="O115" s="39" t="n">
        <v>55</v>
      </c>
      <c r="P115" s="39" t="n">
        <v>0</v>
      </c>
      <c r="Q115" s="39" t="n">
        <v>17</v>
      </c>
    </row>
    <row r="116" ht="18" customHeight="1">
      <c r="A116" s="32" t="inlineStr">
        <is>
          <t>70070022</t>
        </is>
      </c>
      <c r="B116" s="33" t="inlineStr">
        <is>
          <t>SIBAKLOON</t>
        </is>
      </c>
      <c r="C116" s="32" t="inlineStr">
        <is>
          <t>0029A, 0029B</t>
        </is>
      </c>
      <c r="D116" s="72" t="inlineStr">
        <is>
          <t>RECEIVED</t>
        </is>
      </c>
      <c r="E116" s="34" t="n">
        <v>1</v>
      </c>
      <c r="F116" s="34" t="n">
        <v>0</v>
      </c>
      <c r="G116" s="34" t="n">
        <v>4</v>
      </c>
      <c r="H116" s="34" t="n">
        <v>62</v>
      </c>
      <c r="I116" s="34" t="n">
        <v>8</v>
      </c>
      <c r="J116" s="34" t="n">
        <v>0</v>
      </c>
      <c r="K116" s="34" t="n">
        <v>6</v>
      </c>
      <c r="L116" s="34" t="n">
        <v>0</v>
      </c>
      <c r="M116" s="34" t="n">
        <v>0</v>
      </c>
      <c r="N116" s="34" t="n">
        <v>4</v>
      </c>
      <c r="O116" s="34" t="n">
        <v>54</v>
      </c>
      <c r="P116" s="34" t="n">
        <v>0</v>
      </c>
      <c r="Q116" s="34" t="n">
        <v>27</v>
      </c>
    </row>
    <row r="117" ht="18" customHeight="1">
      <c r="A117" s="37" t="inlineStr">
        <is>
          <t>70070023</t>
        </is>
      </c>
      <c r="B117" s="38" t="inlineStr">
        <is>
          <t>SILANTUP</t>
        </is>
      </c>
      <c r="C117" s="37" t="inlineStr">
        <is>
          <t>0030A, 0030B</t>
        </is>
      </c>
      <c r="D117" s="71" t="inlineStr">
        <is>
          <t>RECEIVED</t>
        </is>
      </c>
      <c r="E117" s="39" t="n">
        <v>0</v>
      </c>
      <c r="F117" s="39" t="n">
        <v>3</v>
      </c>
      <c r="G117" s="39" t="n">
        <v>61</v>
      </c>
      <c r="H117" s="39" t="n">
        <v>91</v>
      </c>
      <c r="I117" s="39" t="n">
        <v>7</v>
      </c>
      <c r="J117" s="39" t="n">
        <v>2</v>
      </c>
      <c r="K117" s="39" t="n">
        <v>6</v>
      </c>
      <c r="L117" s="39" t="n">
        <v>0</v>
      </c>
      <c r="M117" s="39" t="n">
        <v>0</v>
      </c>
      <c r="N117" s="39" t="n">
        <v>0</v>
      </c>
      <c r="O117" s="39" t="n">
        <v>45</v>
      </c>
      <c r="P117" s="39" t="n">
        <v>5</v>
      </c>
      <c r="Q117" s="39" t="n">
        <v>26</v>
      </c>
    </row>
    <row r="118" ht="18" customHeight="1">
      <c r="A118" s="32" t="inlineStr">
        <is>
          <t>70070024</t>
        </is>
      </c>
      <c r="B118" s="33" t="inlineStr">
        <is>
          <t>SILANTUP</t>
        </is>
      </c>
      <c r="C118" s="32" t="inlineStr">
        <is>
          <t>0030C, 0031A, 0032A</t>
        </is>
      </c>
      <c r="D118" s="72" t="inlineStr">
        <is>
          <t>RECEIVED</t>
        </is>
      </c>
      <c r="E118" s="34" t="n">
        <v>1</v>
      </c>
      <c r="F118" s="34" t="n">
        <v>4</v>
      </c>
      <c r="G118" s="34" t="n">
        <v>37</v>
      </c>
      <c r="H118" s="34" t="n">
        <v>125</v>
      </c>
      <c r="I118" s="34" t="n">
        <v>11</v>
      </c>
      <c r="J118" s="34" t="n">
        <v>4</v>
      </c>
      <c r="K118" s="34" t="n">
        <v>6</v>
      </c>
      <c r="L118" s="34" t="n">
        <v>0</v>
      </c>
      <c r="M118" s="34" t="n">
        <v>0</v>
      </c>
      <c r="N118" s="34" t="n">
        <v>0</v>
      </c>
      <c r="O118" s="34" t="n">
        <v>64</v>
      </c>
      <c r="P118" s="34" t="n">
        <v>1</v>
      </c>
      <c r="Q118" s="34" t="n">
        <v>40</v>
      </c>
    </row>
    <row r="119" ht="18" customHeight="1">
      <c r="A119" s="37" t="inlineStr">
        <is>
          <t>70070025</t>
        </is>
      </c>
      <c r="B119" s="38" t="inlineStr">
        <is>
          <t>SILANTUP</t>
        </is>
      </c>
      <c r="C119" s="37" t="inlineStr">
        <is>
          <t>0032B, 0033A, 0034A</t>
        </is>
      </c>
      <c r="D119" s="71" t="inlineStr">
        <is>
          <t>RECEIVED</t>
        </is>
      </c>
      <c r="E119" s="39" t="n">
        <v>0</v>
      </c>
      <c r="F119" s="39" t="n">
        <v>14</v>
      </c>
      <c r="G119" s="39" t="n">
        <v>61</v>
      </c>
      <c r="H119" s="39" t="n">
        <v>145</v>
      </c>
      <c r="I119" s="39" t="n">
        <v>6</v>
      </c>
      <c r="J119" s="39" t="n">
        <v>0</v>
      </c>
      <c r="K119" s="39" t="n">
        <v>1</v>
      </c>
      <c r="L119" s="39" t="n">
        <v>0</v>
      </c>
      <c r="M119" s="39" t="n">
        <v>0</v>
      </c>
      <c r="N119" s="39" t="n">
        <v>0</v>
      </c>
      <c r="O119" s="39" t="n">
        <v>65</v>
      </c>
      <c r="P119" s="39" t="n">
        <v>1</v>
      </c>
      <c r="Q119" s="39" t="n">
        <v>28</v>
      </c>
    </row>
    <row r="120" ht="18" customHeight="1">
      <c r="A120" s="32" t="inlineStr">
        <is>
          <t>70070026</t>
        </is>
      </c>
      <c r="B120" s="33" t="inlineStr">
        <is>
          <t>TANDUBATO</t>
        </is>
      </c>
      <c r="C120" s="32" t="inlineStr">
        <is>
          <t>0035A, 0035B, 0036A</t>
        </is>
      </c>
      <c r="D120" s="72" t="inlineStr">
        <is>
          <t>RECEIVED</t>
        </is>
      </c>
      <c r="E120" s="34" t="n">
        <v>1</v>
      </c>
      <c r="F120" s="34" t="n">
        <v>2</v>
      </c>
      <c r="G120" s="34" t="n">
        <v>39</v>
      </c>
      <c r="H120" s="34" t="n">
        <v>158</v>
      </c>
      <c r="I120" s="34" t="n">
        <v>38</v>
      </c>
      <c r="J120" s="34" t="n">
        <v>1</v>
      </c>
      <c r="K120" s="34" t="n">
        <v>2</v>
      </c>
      <c r="L120" s="34" t="n">
        <v>1</v>
      </c>
      <c r="M120" s="34" t="n">
        <v>0</v>
      </c>
      <c r="N120" s="34" t="n">
        <v>1</v>
      </c>
      <c r="O120" s="34" t="n">
        <v>77</v>
      </c>
      <c r="P120" s="34" t="n">
        <v>1</v>
      </c>
      <c r="Q120" s="34" t="n">
        <v>69</v>
      </c>
    </row>
    <row r="121" ht="18" customHeight="1">
      <c r="A121" s="37" t="inlineStr">
        <is>
          <t>70070027</t>
        </is>
      </c>
      <c r="B121" s="38" t="inlineStr">
        <is>
          <t>TANDUBATO</t>
        </is>
      </c>
      <c r="C121" s="37" t="inlineStr">
        <is>
          <t>0036B, 0036C, 0037A</t>
        </is>
      </c>
      <c r="D121" s="71" t="inlineStr">
        <is>
          <t>RECEIVED</t>
        </is>
      </c>
      <c r="E121" s="39" t="n">
        <v>0</v>
      </c>
      <c r="F121" s="39" t="n">
        <v>0</v>
      </c>
      <c r="G121" s="39" t="n">
        <v>49</v>
      </c>
      <c r="H121" s="39" t="n">
        <v>144</v>
      </c>
      <c r="I121" s="39" t="n">
        <v>31</v>
      </c>
      <c r="J121" s="39" t="n">
        <v>2</v>
      </c>
      <c r="K121" s="39" t="n">
        <v>8</v>
      </c>
      <c r="L121" s="39" t="n">
        <v>0</v>
      </c>
      <c r="M121" s="39" t="n">
        <v>0</v>
      </c>
      <c r="N121" s="39" t="n">
        <v>0</v>
      </c>
      <c r="O121" s="39" t="n">
        <v>45</v>
      </c>
      <c r="P121" s="39" t="n">
        <v>4</v>
      </c>
      <c r="Q121" s="39" t="n">
        <v>36</v>
      </c>
    </row>
    <row r="122" ht="18" customHeight="1">
      <c r="A122" s="32" t="inlineStr">
        <is>
          <t>70070028</t>
        </is>
      </c>
      <c r="B122" s="33" t="inlineStr">
        <is>
          <t>TANDUBATO</t>
        </is>
      </c>
      <c r="C122" s="32" t="inlineStr">
        <is>
          <t>0037B, 0037C</t>
        </is>
      </c>
      <c r="D122" s="72" t="inlineStr">
        <is>
          <t>RECEIVED</t>
        </is>
      </c>
      <c r="E122" s="34" t="n">
        <v>0</v>
      </c>
      <c r="F122" s="34" t="n">
        <v>0</v>
      </c>
      <c r="G122" s="34" t="n">
        <v>8</v>
      </c>
      <c r="H122" s="34" t="n">
        <v>133</v>
      </c>
      <c r="I122" s="34" t="n">
        <v>27</v>
      </c>
      <c r="J122" s="34" t="n">
        <v>5</v>
      </c>
      <c r="K122" s="34" t="n">
        <v>9</v>
      </c>
      <c r="L122" s="34" t="n">
        <v>0</v>
      </c>
      <c r="M122" s="34" t="n">
        <v>0</v>
      </c>
      <c r="N122" s="34" t="n">
        <v>1</v>
      </c>
      <c r="O122" s="34" t="n">
        <v>31</v>
      </c>
      <c r="P122" s="34" t="n">
        <v>0</v>
      </c>
      <c r="Q122" s="34" t="n">
        <v>52</v>
      </c>
    </row>
    <row r="123" ht="18" customHeight="1">
      <c r="A123" s="37" t="inlineStr">
        <is>
          <t>70070029</t>
        </is>
      </c>
      <c r="B123" s="38" t="inlineStr">
        <is>
          <t>TANGNGAH</t>
        </is>
      </c>
      <c r="C123" s="37" t="inlineStr">
        <is>
          <t>0038A, 0038B, 0038C</t>
        </is>
      </c>
      <c r="D123" s="71" t="inlineStr">
        <is>
          <t>RECEIVED</t>
        </is>
      </c>
      <c r="E123" s="39" t="n">
        <v>3</v>
      </c>
      <c r="F123" s="39" t="n">
        <v>0</v>
      </c>
      <c r="G123" s="39" t="n">
        <v>14</v>
      </c>
      <c r="H123" s="39" t="n">
        <v>89</v>
      </c>
      <c r="I123" s="39" t="n">
        <v>21</v>
      </c>
      <c r="J123" s="39" t="n">
        <v>11</v>
      </c>
      <c r="K123" s="39" t="n">
        <v>11</v>
      </c>
      <c r="L123" s="39" t="n">
        <v>0</v>
      </c>
      <c r="M123" s="39" t="n">
        <v>0</v>
      </c>
      <c r="N123" s="39" t="n">
        <v>5</v>
      </c>
      <c r="O123" s="39" t="n">
        <v>56</v>
      </c>
      <c r="P123" s="39" t="n">
        <v>13</v>
      </c>
      <c r="Q123" s="39" t="n">
        <v>92</v>
      </c>
    </row>
    <row r="124" ht="18" customHeight="1">
      <c r="A124" s="32" t="inlineStr">
        <is>
          <t>70070030</t>
        </is>
      </c>
      <c r="B124" s="33" t="inlineStr">
        <is>
          <t>TANGNGAH</t>
        </is>
      </c>
      <c r="C124" s="32" t="inlineStr">
        <is>
          <t>0038D, 0039A, 0039B</t>
        </is>
      </c>
      <c r="D124" s="72" t="inlineStr">
        <is>
          <t>RECEIVED</t>
        </is>
      </c>
      <c r="E124" s="34" t="n">
        <v>1</v>
      </c>
      <c r="F124" s="34" t="n">
        <v>2</v>
      </c>
      <c r="G124" s="34" t="n">
        <v>48</v>
      </c>
      <c r="H124" s="34" t="n">
        <v>217</v>
      </c>
      <c r="I124" s="34" t="n">
        <v>11</v>
      </c>
      <c r="J124" s="34" t="n">
        <v>9</v>
      </c>
      <c r="K124" s="34" t="n">
        <v>10</v>
      </c>
      <c r="L124" s="34" t="n">
        <v>0</v>
      </c>
      <c r="M124" s="34" t="n">
        <v>0</v>
      </c>
      <c r="N124" s="34" t="n">
        <v>2</v>
      </c>
      <c r="O124" s="34" t="n">
        <v>45</v>
      </c>
      <c r="P124" s="34" t="n">
        <v>3</v>
      </c>
      <c r="Q124" s="34" t="n">
        <v>93</v>
      </c>
    </row>
    <row r="125" ht="18" customHeight="1">
      <c r="A125" s="37" t="inlineStr">
        <is>
          <t>70070031</t>
        </is>
      </c>
      <c r="B125" s="38" t="inlineStr">
        <is>
          <t>TANGNGAH</t>
        </is>
      </c>
      <c r="C125" s="37" t="inlineStr">
        <is>
          <t>0040A, 0040B</t>
        </is>
      </c>
      <c r="D125" s="71" t="inlineStr">
        <is>
          <t>RECEIVED</t>
        </is>
      </c>
      <c r="E125" s="39" t="n">
        <v>3</v>
      </c>
      <c r="F125" s="39" t="n">
        <v>3</v>
      </c>
      <c r="G125" s="39" t="n">
        <v>13</v>
      </c>
      <c r="H125" s="39" t="n">
        <v>85</v>
      </c>
      <c r="I125" s="39" t="n">
        <v>7</v>
      </c>
      <c r="J125" s="39" t="n">
        <v>3</v>
      </c>
      <c r="K125" s="39" t="n">
        <v>5</v>
      </c>
      <c r="L125" s="39" t="n">
        <v>0</v>
      </c>
      <c r="M125" s="39" t="n">
        <v>0</v>
      </c>
      <c r="N125" s="39" t="n">
        <v>1</v>
      </c>
      <c r="O125" s="39" t="n">
        <v>41</v>
      </c>
      <c r="P125" s="39" t="n">
        <v>8</v>
      </c>
      <c r="Q125" s="39" t="n">
        <v>93</v>
      </c>
    </row>
    <row r="126" ht="18" customHeight="1">
      <c r="A126" s="32" t="inlineStr">
        <is>
          <t>70070032</t>
        </is>
      </c>
      <c r="B126" s="33" t="inlineStr">
        <is>
          <t>TAPIAN</t>
        </is>
      </c>
      <c r="C126" s="32" t="inlineStr">
        <is>
          <t>0041A, 0041B, 0041C</t>
        </is>
      </c>
      <c r="D126" s="72" t="inlineStr">
        <is>
          <t>RECEIVED</t>
        </is>
      </c>
      <c r="E126" s="34" t="n">
        <v>0</v>
      </c>
      <c r="F126" s="34" t="n">
        <v>1</v>
      </c>
      <c r="G126" s="34" t="n">
        <v>24</v>
      </c>
      <c r="H126" s="34" t="n">
        <v>108</v>
      </c>
      <c r="I126" s="34" t="n">
        <v>21</v>
      </c>
      <c r="J126" s="34" t="n">
        <v>2</v>
      </c>
      <c r="K126" s="34" t="n">
        <v>6</v>
      </c>
      <c r="L126" s="34" t="n">
        <v>0</v>
      </c>
      <c r="M126" s="34" t="n">
        <v>0</v>
      </c>
      <c r="N126" s="34" t="n">
        <v>0</v>
      </c>
      <c r="O126" s="34" t="n">
        <v>18</v>
      </c>
      <c r="P126" s="34" t="n">
        <v>1</v>
      </c>
      <c r="Q126" s="34" t="n">
        <v>29</v>
      </c>
    </row>
    <row r="127" ht="18" customHeight="1">
      <c r="A127" s="37" t="inlineStr">
        <is>
          <t>70070033</t>
        </is>
      </c>
      <c r="B127" s="38" t="inlineStr">
        <is>
          <t>TAPIAN</t>
        </is>
      </c>
      <c r="C127" s="37" t="inlineStr">
        <is>
          <t>0042A, 0042B</t>
        </is>
      </c>
      <c r="D127" s="71" t="inlineStr">
        <is>
          <t>RECEIVED</t>
        </is>
      </c>
      <c r="E127" s="39" t="n">
        <v>0</v>
      </c>
      <c r="F127" s="39" t="n">
        <v>0</v>
      </c>
      <c r="G127" s="39" t="n">
        <v>47</v>
      </c>
      <c r="H127" s="39" t="n">
        <v>126</v>
      </c>
      <c r="I127" s="39" t="n">
        <v>52</v>
      </c>
      <c r="J127" s="39" t="n">
        <v>1</v>
      </c>
      <c r="K127" s="39" t="n">
        <v>22</v>
      </c>
      <c r="L127" s="39" t="n">
        <v>0</v>
      </c>
      <c r="M127" s="39" t="n">
        <v>0</v>
      </c>
      <c r="N127" s="39" t="n">
        <v>1</v>
      </c>
      <c r="O127" s="39" t="n">
        <v>18</v>
      </c>
      <c r="P127" s="39" t="n">
        <v>1</v>
      </c>
      <c r="Q127" s="39" t="n">
        <v>25</v>
      </c>
    </row>
    <row r="128" ht="18" customHeight="1">
      <c r="A128" s="32" t="inlineStr">
        <is>
          <t>70070034</t>
        </is>
      </c>
      <c r="B128" s="33" t="inlineStr">
        <is>
          <t>TAPIAN SUKAH</t>
        </is>
      </c>
      <c r="C128" s="32" t="inlineStr">
        <is>
          <t>0043A, 0044A</t>
        </is>
      </c>
      <c r="D128" s="72" t="inlineStr">
        <is>
          <t>RECEIVED</t>
        </is>
      </c>
      <c r="E128" s="34" t="n">
        <v>1</v>
      </c>
      <c r="F128" s="34" t="n">
        <v>0</v>
      </c>
      <c r="G128" s="34" t="n">
        <v>25</v>
      </c>
      <c r="H128" s="34" t="n">
        <v>82</v>
      </c>
      <c r="I128" s="34" t="n">
        <v>13</v>
      </c>
      <c r="J128" s="34" t="n">
        <v>1</v>
      </c>
      <c r="K128" s="34" t="n">
        <v>15</v>
      </c>
      <c r="L128" s="34" t="n">
        <v>0</v>
      </c>
      <c r="M128" s="34" t="n">
        <v>0</v>
      </c>
      <c r="N128" s="34" t="n">
        <v>1</v>
      </c>
      <c r="O128" s="34" t="n">
        <v>47</v>
      </c>
      <c r="P128" s="34" t="n">
        <v>14</v>
      </c>
      <c r="Q128" s="34" t="n">
        <v>22</v>
      </c>
    </row>
    <row r="129" ht="18" customHeight="1">
      <c r="A129" s="37" t="inlineStr">
        <is>
          <t>70070035</t>
        </is>
      </c>
      <c r="B129" s="38" t="inlineStr">
        <is>
          <t>TAPIAN SUKAH</t>
        </is>
      </c>
      <c r="C129" s="37" t="inlineStr">
        <is>
          <t>0045A, 0045B, 0045C</t>
        </is>
      </c>
      <c r="D129" s="71" t="inlineStr">
        <is>
          <t>RECEIVED</t>
        </is>
      </c>
      <c r="E129" s="39" t="n">
        <v>0</v>
      </c>
      <c r="F129" s="39" t="n">
        <v>4</v>
      </c>
      <c r="G129" s="39" t="n">
        <v>152</v>
      </c>
      <c r="H129" s="39" t="n">
        <v>129</v>
      </c>
      <c r="I129" s="39" t="n">
        <v>13</v>
      </c>
      <c r="J129" s="39" t="n">
        <v>3</v>
      </c>
      <c r="K129" s="39" t="n">
        <v>6</v>
      </c>
      <c r="L129" s="39" t="n">
        <v>0</v>
      </c>
      <c r="M129" s="39" t="n">
        <v>0</v>
      </c>
      <c r="N129" s="39" t="n">
        <v>0</v>
      </c>
      <c r="O129" s="39" t="n">
        <v>44</v>
      </c>
      <c r="P129" s="39" t="n">
        <v>3</v>
      </c>
      <c r="Q129" s="39" t="n">
        <v>21</v>
      </c>
    </row>
    <row r="130" ht="18" customHeight="1">
      <c r="A130" s="32" t="inlineStr">
        <is>
          <t>70070036</t>
        </is>
      </c>
      <c r="B130" s="33" t="inlineStr">
        <is>
          <t>TARUK</t>
        </is>
      </c>
      <c r="C130" s="32" t="inlineStr">
        <is>
          <t>0046A, 0046B</t>
        </is>
      </c>
      <c r="D130" s="72" t="inlineStr">
        <is>
          <t>RECEIVED</t>
        </is>
      </c>
      <c r="E130" s="34" t="n">
        <v>0</v>
      </c>
      <c r="F130" s="34" t="n">
        <v>0</v>
      </c>
      <c r="G130" s="34" t="n">
        <v>15</v>
      </c>
      <c r="H130" s="34" t="n">
        <v>5</v>
      </c>
      <c r="I130" s="34" t="n">
        <v>14</v>
      </c>
      <c r="J130" s="34" t="n">
        <v>8</v>
      </c>
      <c r="K130" s="34" t="n">
        <v>4</v>
      </c>
      <c r="L130" s="34" t="n">
        <v>0</v>
      </c>
      <c r="M130" s="34" t="n">
        <v>0</v>
      </c>
      <c r="N130" s="34" t="n">
        <v>0</v>
      </c>
      <c r="O130" s="34" t="n">
        <v>62</v>
      </c>
      <c r="P130" s="34" t="n">
        <v>0</v>
      </c>
      <c r="Q130" s="34" t="n">
        <v>36</v>
      </c>
    </row>
    <row r="131" ht="18" customHeight="1">
      <c r="A131" s="37" t="inlineStr">
        <is>
          <t>70070037</t>
        </is>
      </c>
      <c r="B131" s="38" t="inlineStr">
        <is>
          <t>TONGBANGKAW</t>
        </is>
      </c>
      <c r="C131" s="37" t="inlineStr">
        <is>
          <t>0047A, 0047B, 0047C, 0048A</t>
        </is>
      </c>
      <c r="D131" s="71" t="inlineStr">
        <is>
          <t>RECEIVED</t>
        </is>
      </c>
      <c r="E131" s="39" t="n">
        <v>0</v>
      </c>
      <c r="F131" s="39" t="n">
        <v>0</v>
      </c>
      <c r="G131" s="39" t="n">
        <v>26</v>
      </c>
      <c r="H131" s="39" t="n">
        <v>64</v>
      </c>
      <c r="I131" s="39" t="n">
        <v>21</v>
      </c>
      <c r="J131" s="39" t="n">
        <v>5</v>
      </c>
      <c r="K131" s="39" t="n">
        <v>15</v>
      </c>
      <c r="L131" s="39" t="n">
        <v>0</v>
      </c>
      <c r="M131" s="39" t="n">
        <v>0</v>
      </c>
      <c r="N131" s="39" t="n">
        <v>2</v>
      </c>
      <c r="O131" s="39" t="n">
        <v>102</v>
      </c>
      <c r="P131" s="39" t="n">
        <v>0</v>
      </c>
      <c r="Q131" s="39" t="n">
        <v>54</v>
      </c>
    </row>
    <row r="132">
      <c r="A132" s="50" t="inlineStr">
        <is>
          <t>TOTAL</t>
        </is>
      </c>
      <c r="B132" s="53" t="n"/>
      <c r="C132" s="53" t="n"/>
      <c r="D132" s="53" t="n"/>
      <c r="E132" s="51" t="n">
        <v>63</v>
      </c>
      <c r="F132" s="51" t="n">
        <v>118</v>
      </c>
      <c r="G132" s="51" t="n">
        <v>1261</v>
      </c>
      <c r="H132" s="51" t="n">
        <v>4606</v>
      </c>
      <c r="I132" s="51" t="n">
        <v>835</v>
      </c>
      <c r="J132" s="51" t="n">
        <v>123</v>
      </c>
      <c r="K132" s="51" t="n">
        <v>343</v>
      </c>
      <c r="L132" s="51" t="n">
        <v>7</v>
      </c>
      <c r="M132" s="51" t="n">
        <v>1</v>
      </c>
      <c r="N132" s="51" t="n">
        <v>23</v>
      </c>
      <c r="O132" s="51" t="n">
        <v>1556</v>
      </c>
      <c r="P132" s="51" t="n">
        <v>202</v>
      </c>
      <c r="Q132" s="51" t="n">
        <v>1583</v>
      </c>
    </row>
    <row r="134" ht="20" customHeight="1">
      <c r="A134" s="14" t="inlineStr">
        <is>
          <t>CLUSTERED PRECINCT ID  ·  TAWI-TAWI - 3RD DISTRICT VOTES</t>
        </is>
      </c>
      <c r="B134" s="14" t="n"/>
      <c r="C134" s="14" t="n"/>
      <c r="D134" s="14" t="n"/>
      <c r="E134" s="14" t="n"/>
      <c r="F134" s="14" t="n"/>
      <c r="G134" s="14" t="n"/>
      <c r="H134" s="14" t="n"/>
    </row>
    <row r="135" ht="36" customHeight="1">
      <c r="A135" s="16" t="inlineStr">
        <is>
          <t>CLUSTERED PRECINCT ID</t>
        </is>
      </c>
      <c r="B135" s="16" t="inlineStr">
        <is>
          <t>BARANGAY</t>
        </is>
      </c>
      <c r="C135" s="16" t="inlineStr">
        <is>
          <t>CLUSTER</t>
        </is>
      </c>
      <c r="D135" s="16" t="inlineStr">
        <is>
          <t>STATUS</t>
        </is>
      </c>
      <c r="E135" s="16" t="inlineStr">
        <is>
          <t>ALBRINJI, MALI (BGC)</t>
        </is>
      </c>
      <c r="F135" s="16" t="inlineStr">
        <is>
          <t>AMILBANGSA, DAYANG (UBJP)</t>
        </is>
      </c>
      <c r="G135" s="16" t="inlineStr">
        <is>
          <t>DALAGAN, ALNAHADA (BAPA)</t>
        </is>
      </c>
      <c r="H135" s="16" t="inlineStr">
        <is>
          <t>MATOLO, TINA (BFP)</t>
        </is>
      </c>
    </row>
    <row r="136" ht="18" customHeight="1">
      <c r="A136" s="37" t="inlineStr">
        <is>
          <t>70070001</t>
        </is>
      </c>
      <c r="B136" s="38" t="inlineStr">
        <is>
          <t>BALIUNGAN</t>
        </is>
      </c>
      <c r="C136" s="37" t="inlineStr">
        <is>
          <t>0001A, 0001B</t>
        </is>
      </c>
      <c r="D136" s="71" t="inlineStr">
        <is>
          <t>RECEIVED</t>
        </is>
      </c>
      <c r="E136" s="39" t="n">
        <v>37</v>
      </c>
      <c r="F136" s="39" t="n">
        <v>15</v>
      </c>
      <c r="G136" s="39" t="n">
        <v>11</v>
      </c>
      <c r="H136" s="39" t="n">
        <v>182</v>
      </c>
    </row>
    <row r="137" ht="18" customHeight="1">
      <c r="A137" s="32" t="inlineStr">
        <is>
          <t>70070002</t>
        </is>
      </c>
      <c r="B137" s="33" t="inlineStr">
        <is>
          <t>BALLAK</t>
        </is>
      </c>
      <c r="C137" s="32" t="inlineStr">
        <is>
          <t>0002A, 0002B</t>
        </is>
      </c>
      <c r="D137" s="72" t="inlineStr">
        <is>
          <t>RECEIVED</t>
        </is>
      </c>
      <c r="E137" s="34" t="n">
        <v>5</v>
      </c>
      <c r="F137" s="34" t="n">
        <v>4</v>
      </c>
      <c r="G137" s="34" t="n">
        <v>2</v>
      </c>
      <c r="H137" s="34" t="n">
        <v>139</v>
      </c>
    </row>
    <row r="138" ht="18" customHeight="1">
      <c r="A138" s="37" t="inlineStr">
        <is>
          <t>70070003</t>
        </is>
      </c>
      <c r="B138" s="38" t="inlineStr">
        <is>
          <t>BUTUN</t>
        </is>
      </c>
      <c r="C138" s="37" t="inlineStr">
        <is>
          <t>0003A, 0003B, 0004A</t>
        </is>
      </c>
      <c r="D138" s="71" t="inlineStr">
        <is>
          <t>RECEIVED</t>
        </is>
      </c>
      <c r="E138" s="39" t="n">
        <v>40</v>
      </c>
      <c r="F138" s="39" t="n">
        <v>82</v>
      </c>
      <c r="G138" s="39" t="n">
        <v>162</v>
      </c>
      <c r="H138" s="39" t="n">
        <v>270</v>
      </c>
    </row>
    <row r="139" ht="18" customHeight="1">
      <c r="A139" s="32" t="inlineStr">
        <is>
          <t>70070004</t>
        </is>
      </c>
      <c r="B139" s="33" t="inlineStr">
        <is>
          <t>BUTUN</t>
        </is>
      </c>
      <c r="C139" s="32" t="inlineStr">
        <is>
          <t>0004B, 0005A, 0006A</t>
        </is>
      </c>
      <c r="D139" s="72" t="inlineStr">
        <is>
          <t>RECEIVED</t>
        </is>
      </c>
      <c r="E139" s="34" t="n">
        <v>51</v>
      </c>
      <c r="F139" s="34" t="n">
        <v>47</v>
      </c>
      <c r="G139" s="34" t="n">
        <v>117</v>
      </c>
      <c r="H139" s="34" t="n">
        <v>186</v>
      </c>
    </row>
    <row r="140" ht="18" customHeight="1">
      <c r="A140" s="37" t="inlineStr">
        <is>
          <t>70070005</t>
        </is>
      </c>
      <c r="B140" s="38" t="inlineStr">
        <is>
          <t>HIMBAH</t>
        </is>
      </c>
      <c r="C140" s="37" t="inlineStr">
        <is>
          <t>0007A, 0007B, 0008A</t>
        </is>
      </c>
      <c r="D140" s="71" t="inlineStr">
        <is>
          <t>RECEIVED</t>
        </is>
      </c>
      <c r="E140" s="39" t="n">
        <v>5</v>
      </c>
      <c r="F140" s="39" t="n">
        <v>56</v>
      </c>
      <c r="G140" s="39" t="n">
        <v>159</v>
      </c>
      <c r="H140" s="39" t="n">
        <v>97</v>
      </c>
    </row>
    <row r="141" ht="18" customHeight="1">
      <c r="A141" s="32" t="inlineStr">
        <is>
          <t>70070006</t>
        </is>
      </c>
      <c r="B141" s="33" t="inlineStr">
        <is>
          <t>HIMBAH</t>
        </is>
      </c>
      <c r="C141" s="32" t="inlineStr">
        <is>
          <t>0009A, 0009B, 0010A, 0010B</t>
        </is>
      </c>
      <c r="D141" s="72" t="inlineStr">
        <is>
          <t>RECEIVED</t>
        </is>
      </c>
      <c r="E141" s="34" t="n">
        <v>8</v>
      </c>
      <c r="F141" s="34" t="n">
        <v>24</v>
      </c>
      <c r="G141" s="34" t="n">
        <v>265</v>
      </c>
      <c r="H141" s="34" t="n">
        <v>75</v>
      </c>
    </row>
    <row r="142" ht="18" customHeight="1">
      <c r="A142" s="37" t="inlineStr">
        <is>
          <t>70070007</t>
        </is>
      </c>
      <c r="B142" s="38" t="inlineStr">
        <is>
          <t>KAKOONG</t>
        </is>
      </c>
      <c r="C142" s="37" t="inlineStr">
        <is>
          <t>0011A, 0011B, 0011C</t>
        </is>
      </c>
      <c r="D142" s="71" t="inlineStr">
        <is>
          <t>RECEIVED</t>
        </is>
      </c>
      <c r="E142" s="39" t="n">
        <v>15</v>
      </c>
      <c r="F142" s="39" t="n">
        <v>12</v>
      </c>
      <c r="G142" s="39" t="n">
        <v>34</v>
      </c>
      <c r="H142" s="39" t="n">
        <v>361</v>
      </c>
    </row>
    <row r="143" ht="18" customHeight="1">
      <c r="A143" s="32" t="inlineStr">
        <is>
          <t>70070008</t>
        </is>
      </c>
      <c r="B143" s="33" t="inlineStr">
        <is>
          <t>KAKOONG</t>
        </is>
      </c>
      <c r="C143" s="32" t="inlineStr">
        <is>
          <t>0011D, 0012A, 0012B</t>
        </is>
      </c>
      <c r="D143" s="72" t="inlineStr">
        <is>
          <t>RECEIVED</t>
        </is>
      </c>
      <c r="E143" s="34" t="n">
        <v>15</v>
      </c>
      <c r="F143" s="34" t="n">
        <v>14</v>
      </c>
      <c r="G143" s="34" t="n">
        <v>17</v>
      </c>
      <c r="H143" s="34" t="n">
        <v>372</v>
      </c>
    </row>
    <row r="144" ht="18" customHeight="1">
      <c r="A144" s="37" t="inlineStr">
        <is>
          <t>70070009</t>
        </is>
      </c>
      <c r="B144" s="38" t="inlineStr">
        <is>
          <t>KAKOONG</t>
        </is>
      </c>
      <c r="C144" s="37" t="inlineStr">
        <is>
          <t>0013A, 0014A</t>
        </is>
      </c>
      <c r="D144" s="71" t="inlineStr">
        <is>
          <t>RECEIVED</t>
        </is>
      </c>
      <c r="E144" s="39" t="n">
        <v>6</v>
      </c>
      <c r="F144" s="39" t="n">
        <v>8</v>
      </c>
      <c r="G144" s="39" t="n">
        <v>26</v>
      </c>
      <c r="H144" s="39" t="n">
        <v>300</v>
      </c>
    </row>
    <row r="145" ht="18" customHeight="1">
      <c r="A145" s="32" t="inlineStr">
        <is>
          <t>70070010</t>
        </is>
      </c>
      <c r="B145" s="33" t="inlineStr">
        <is>
          <t>KALANG-KALANG</t>
        </is>
      </c>
      <c r="C145" s="32" t="inlineStr">
        <is>
          <t>0015A</t>
        </is>
      </c>
      <c r="D145" s="72" t="inlineStr">
        <is>
          <t>RECEIVED</t>
        </is>
      </c>
      <c r="E145" s="34" t="n">
        <v>1</v>
      </c>
      <c r="F145" s="34" t="n">
        <v>20</v>
      </c>
      <c r="G145" s="34" t="n">
        <v>23</v>
      </c>
      <c r="H145" s="34" t="n">
        <v>44</v>
      </c>
    </row>
    <row r="146" ht="18" customHeight="1">
      <c r="A146" s="37" t="inlineStr">
        <is>
          <t>70070011</t>
        </is>
      </c>
      <c r="B146" s="38" t="inlineStr">
        <is>
          <t>KEPENG</t>
        </is>
      </c>
      <c r="C146" s="37" t="inlineStr">
        <is>
          <t>0016A, 0016B</t>
        </is>
      </c>
      <c r="D146" s="71" t="inlineStr">
        <is>
          <t>RECEIVED</t>
        </is>
      </c>
      <c r="E146" s="39" t="n">
        <v>22</v>
      </c>
      <c r="F146" s="39" t="n">
        <v>39</v>
      </c>
      <c r="G146" s="39" t="n">
        <v>199</v>
      </c>
      <c r="H146" s="39" t="n">
        <v>62</v>
      </c>
    </row>
    <row r="147" ht="18" customHeight="1">
      <c r="A147" s="32" t="inlineStr">
        <is>
          <t>70070012</t>
        </is>
      </c>
      <c r="B147" s="33" t="inlineStr">
        <is>
          <t>KEPENG</t>
        </is>
      </c>
      <c r="C147" s="32" t="inlineStr">
        <is>
          <t>0016C, 0017A, 0017B</t>
        </is>
      </c>
      <c r="D147" s="72" t="inlineStr">
        <is>
          <t>RECEIVED</t>
        </is>
      </c>
      <c r="E147" s="34" t="n">
        <v>16</v>
      </c>
      <c r="F147" s="34" t="n">
        <v>33</v>
      </c>
      <c r="G147" s="34" t="n">
        <v>246</v>
      </c>
      <c r="H147" s="34" t="n">
        <v>63</v>
      </c>
    </row>
    <row r="148" ht="18" customHeight="1">
      <c r="A148" s="37" t="inlineStr">
        <is>
          <t>70070013</t>
        </is>
      </c>
      <c r="B148" s="38" t="inlineStr">
        <is>
          <t>LAHAY-LAHAY</t>
        </is>
      </c>
      <c r="C148" s="37" t="inlineStr">
        <is>
          <t>0018A, 0018B, 0018C</t>
        </is>
      </c>
      <c r="D148" s="71" t="inlineStr">
        <is>
          <t>RECEIVED</t>
        </is>
      </c>
      <c r="E148" s="39" t="n">
        <v>207</v>
      </c>
      <c r="F148" s="39" t="n">
        <v>18</v>
      </c>
      <c r="G148" s="39" t="n">
        <v>46</v>
      </c>
      <c r="H148" s="39" t="n">
        <v>16</v>
      </c>
    </row>
    <row r="149" ht="18" customHeight="1">
      <c r="A149" s="32" t="inlineStr">
        <is>
          <t>70070014</t>
        </is>
      </c>
      <c r="B149" s="33" t="inlineStr">
        <is>
          <t>NAUNGAN</t>
        </is>
      </c>
      <c r="C149" s="32" t="inlineStr">
        <is>
          <t>0019A, 0019B</t>
        </is>
      </c>
      <c r="D149" s="72" t="inlineStr">
        <is>
          <t>RECEIVED</t>
        </is>
      </c>
      <c r="E149" s="34" t="n">
        <v>15</v>
      </c>
      <c r="F149" s="34" t="n">
        <v>9</v>
      </c>
      <c r="G149" s="34" t="n">
        <v>44</v>
      </c>
      <c r="H149" s="34" t="n">
        <v>137</v>
      </c>
    </row>
    <row r="150" ht="18" customHeight="1">
      <c r="A150" s="37" t="inlineStr">
        <is>
          <t>70070015</t>
        </is>
      </c>
      <c r="B150" s="38" t="inlineStr">
        <is>
          <t>NAUNGAN</t>
        </is>
      </c>
      <c r="C150" s="37" t="inlineStr">
        <is>
          <t>0019C, 0019D</t>
        </is>
      </c>
      <c r="D150" s="71" t="inlineStr">
        <is>
          <t>RECEIVED</t>
        </is>
      </c>
      <c r="E150" s="39" t="n">
        <v>9</v>
      </c>
      <c r="F150" s="39" t="n">
        <v>39</v>
      </c>
      <c r="G150" s="39" t="n">
        <v>30</v>
      </c>
      <c r="H150" s="39" t="n">
        <v>144</v>
      </c>
    </row>
    <row r="151" ht="18" customHeight="1">
      <c r="A151" s="32" t="inlineStr">
        <is>
          <t>70070016</t>
        </is>
      </c>
      <c r="B151" s="33" t="inlineStr">
        <is>
          <t>SALAMAT</t>
        </is>
      </c>
      <c r="C151" s="32" t="inlineStr">
        <is>
          <t>0020A, 0020B, 0020C</t>
        </is>
      </c>
      <c r="D151" s="72" t="inlineStr">
        <is>
          <t>RECEIVED</t>
        </is>
      </c>
      <c r="E151" s="34" t="n">
        <v>6</v>
      </c>
      <c r="F151" s="34" t="n">
        <v>74</v>
      </c>
      <c r="G151" s="34" t="n">
        <v>13</v>
      </c>
      <c r="H151" s="34" t="n">
        <v>148</v>
      </c>
    </row>
    <row r="152" ht="18" customHeight="1">
      <c r="A152" s="37" t="inlineStr">
        <is>
          <t>70070017</t>
        </is>
      </c>
      <c r="B152" s="38" t="inlineStr">
        <is>
          <t>SALLANGAN</t>
        </is>
      </c>
      <c r="C152" s="37" t="inlineStr">
        <is>
          <t>0021A, 0021B</t>
        </is>
      </c>
      <c r="D152" s="71" t="inlineStr">
        <is>
          <t>RECEIVED</t>
        </is>
      </c>
      <c r="E152" s="39" t="n">
        <v>22</v>
      </c>
      <c r="F152" s="39" t="n">
        <v>13</v>
      </c>
      <c r="G152" s="39" t="n">
        <v>28</v>
      </c>
      <c r="H152" s="39" t="n">
        <v>204</v>
      </c>
    </row>
    <row r="153" ht="18" customHeight="1">
      <c r="A153" s="32" t="inlineStr">
        <is>
          <t>70070018</t>
        </is>
      </c>
      <c r="B153" s="33" t="inlineStr">
        <is>
          <t>SALLANGAN</t>
        </is>
      </c>
      <c r="C153" s="32" t="inlineStr">
        <is>
          <t>0021C, 0022A, 0023A</t>
        </is>
      </c>
      <c r="D153" s="72" t="inlineStr">
        <is>
          <t>RECEIVED</t>
        </is>
      </c>
      <c r="E153" s="34" t="n">
        <v>29</v>
      </c>
      <c r="F153" s="34" t="n">
        <v>18</v>
      </c>
      <c r="G153" s="34" t="n">
        <v>55</v>
      </c>
      <c r="H153" s="34" t="n">
        <v>312</v>
      </c>
    </row>
    <row r="154" ht="18" customHeight="1">
      <c r="A154" s="37" t="inlineStr">
        <is>
          <t>70070019</t>
        </is>
      </c>
      <c r="B154" s="38" t="inlineStr">
        <is>
          <t>SAPA</t>
        </is>
      </c>
      <c r="C154" s="37" t="inlineStr">
        <is>
          <t>0024A, 0024B, 0025A</t>
        </is>
      </c>
      <c r="D154" s="71" t="inlineStr">
        <is>
          <t>RECEIVED</t>
        </is>
      </c>
      <c r="E154" s="39" t="n">
        <v>23</v>
      </c>
      <c r="F154" s="39" t="n">
        <v>14</v>
      </c>
      <c r="G154" s="39" t="n">
        <v>18</v>
      </c>
      <c r="H154" s="39" t="n">
        <v>169</v>
      </c>
    </row>
    <row r="155" ht="18" customHeight="1">
      <c r="A155" s="32" t="inlineStr">
        <is>
          <t>70070020</t>
        </is>
      </c>
      <c r="B155" s="33" t="inlineStr">
        <is>
          <t>SAPA</t>
        </is>
      </c>
      <c r="C155" s="32" t="inlineStr">
        <is>
          <t>0026A, 0027A</t>
        </is>
      </c>
      <c r="D155" s="72" t="inlineStr">
        <is>
          <t>RECEIVED</t>
        </is>
      </c>
      <c r="E155" s="34" t="n">
        <v>12</v>
      </c>
      <c r="F155" s="34" t="n">
        <v>17</v>
      </c>
      <c r="G155" s="34" t="n">
        <v>17</v>
      </c>
      <c r="H155" s="34" t="n">
        <v>135</v>
      </c>
    </row>
    <row r="156" ht="18" customHeight="1">
      <c r="A156" s="37" t="inlineStr">
        <is>
          <t>70070021</t>
        </is>
      </c>
      <c r="B156" s="38" t="inlineStr">
        <is>
          <t>SIBAKLOON</t>
        </is>
      </c>
      <c r="C156" s="37" t="inlineStr">
        <is>
          <t>0028A, 0028B</t>
        </is>
      </c>
      <c r="D156" s="71" t="inlineStr">
        <is>
          <t>RECEIVED</t>
        </is>
      </c>
      <c r="E156" s="39" t="n">
        <v>48</v>
      </c>
      <c r="F156" s="39" t="n">
        <v>6</v>
      </c>
      <c r="G156" s="39" t="n">
        <v>6</v>
      </c>
      <c r="H156" s="39" t="n">
        <v>116</v>
      </c>
    </row>
    <row r="157" ht="18" customHeight="1">
      <c r="A157" s="32" t="inlineStr">
        <is>
          <t>70070022</t>
        </is>
      </c>
      <c r="B157" s="33" t="inlineStr">
        <is>
          <t>SIBAKLOON</t>
        </is>
      </c>
      <c r="C157" s="32" t="inlineStr">
        <is>
          <t>0029A, 0029B</t>
        </is>
      </c>
      <c r="D157" s="72" t="inlineStr">
        <is>
          <t>RECEIVED</t>
        </is>
      </c>
      <c r="E157" s="34" t="n">
        <v>64</v>
      </c>
      <c r="F157" s="34" t="n">
        <v>4</v>
      </c>
      <c r="G157" s="34" t="n">
        <v>4</v>
      </c>
      <c r="H157" s="34" t="n">
        <v>102</v>
      </c>
    </row>
    <row r="158" ht="18" customHeight="1">
      <c r="A158" s="37" t="inlineStr">
        <is>
          <t>70070023</t>
        </is>
      </c>
      <c r="B158" s="38" t="inlineStr">
        <is>
          <t>SILANTUP</t>
        </is>
      </c>
      <c r="C158" s="37" t="inlineStr">
        <is>
          <t>0030A, 0030B</t>
        </is>
      </c>
      <c r="D158" s="71" t="inlineStr">
        <is>
          <t>RECEIVED</t>
        </is>
      </c>
      <c r="E158" s="39" t="n">
        <v>9</v>
      </c>
      <c r="F158" s="39" t="n">
        <v>22</v>
      </c>
      <c r="G158" s="39" t="n">
        <v>47</v>
      </c>
      <c r="H158" s="39" t="n">
        <v>174</v>
      </c>
    </row>
    <row r="159" ht="18" customHeight="1">
      <c r="A159" s="32" t="inlineStr">
        <is>
          <t>70070024</t>
        </is>
      </c>
      <c r="B159" s="33" t="inlineStr">
        <is>
          <t>SILANTUP</t>
        </is>
      </c>
      <c r="C159" s="32" t="inlineStr">
        <is>
          <t>0030C, 0031A, 0032A</t>
        </is>
      </c>
      <c r="D159" s="72" t="inlineStr">
        <is>
          <t>RECEIVED</t>
        </is>
      </c>
      <c r="E159" s="34" t="n">
        <v>14</v>
      </c>
      <c r="F159" s="34" t="n">
        <v>28</v>
      </c>
      <c r="G159" s="34" t="n">
        <v>63</v>
      </c>
      <c r="H159" s="34" t="n">
        <v>197</v>
      </c>
    </row>
    <row r="160" ht="18" customHeight="1">
      <c r="A160" s="37" t="inlineStr">
        <is>
          <t>70070025</t>
        </is>
      </c>
      <c r="B160" s="38" t="inlineStr">
        <is>
          <t>SILANTUP</t>
        </is>
      </c>
      <c r="C160" s="37" t="inlineStr">
        <is>
          <t>0032B, 0033A, 0034A</t>
        </is>
      </c>
      <c r="D160" s="71" t="inlineStr">
        <is>
          <t>RECEIVED</t>
        </is>
      </c>
      <c r="E160" s="39" t="n">
        <v>6</v>
      </c>
      <c r="F160" s="39" t="n">
        <v>29</v>
      </c>
      <c r="G160" s="39" t="n">
        <v>88</v>
      </c>
      <c r="H160" s="39" t="n">
        <v>205</v>
      </c>
    </row>
    <row r="161" ht="18" customHeight="1">
      <c r="A161" s="32" t="inlineStr">
        <is>
          <t>70070026</t>
        </is>
      </c>
      <c r="B161" s="33" t="inlineStr">
        <is>
          <t>TANDUBATO</t>
        </is>
      </c>
      <c r="C161" s="32" t="inlineStr">
        <is>
          <t>0035A, 0035B, 0036A</t>
        </is>
      </c>
      <c r="D161" s="72" t="inlineStr">
        <is>
          <t>RECEIVED</t>
        </is>
      </c>
      <c r="E161" s="34" t="n">
        <v>214</v>
      </c>
      <c r="F161" s="34" t="n">
        <v>53</v>
      </c>
      <c r="G161" s="34" t="n">
        <v>28</v>
      </c>
      <c r="H161" s="34" t="n">
        <v>92</v>
      </c>
    </row>
    <row r="162" ht="18" customHeight="1">
      <c r="A162" s="37" t="inlineStr">
        <is>
          <t>70070027</t>
        </is>
      </c>
      <c r="B162" s="38" t="inlineStr">
        <is>
          <t>TANDUBATO</t>
        </is>
      </c>
      <c r="C162" s="37" t="inlineStr">
        <is>
          <t>0036B, 0036C, 0037A</t>
        </is>
      </c>
      <c r="D162" s="71" t="inlineStr">
        <is>
          <t>RECEIVED</t>
        </is>
      </c>
      <c r="E162" s="39" t="n">
        <v>192</v>
      </c>
      <c r="F162" s="39" t="n">
        <v>24</v>
      </c>
      <c r="G162" s="39" t="n">
        <v>48</v>
      </c>
      <c r="H162" s="39" t="n">
        <v>37</v>
      </c>
    </row>
    <row r="163" ht="18" customHeight="1">
      <c r="A163" s="32" t="inlineStr">
        <is>
          <t>70070028</t>
        </is>
      </c>
      <c r="B163" s="33" t="inlineStr">
        <is>
          <t>TANDUBATO</t>
        </is>
      </c>
      <c r="C163" s="32" t="inlineStr">
        <is>
          <t>0037B, 0037C</t>
        </is>
      </c>
      <c r="D163" s="72" t="inlineStr">
        <is>
          <t>RECEIVED</t>
        </is>
      </c>
      <c r="E163" s="34" t="n">
        <v>179</v>
      </c>
      <c r="F163" s="34" t="n">
        <v>15</v>
      </c>
      <c r="G163" s="34" t="n">
        <v>35</v>
      </c>
      <c r="H163" s="34" t="n">
        <v>35</v>
      </c>
    </row>
    <row r="164" ht="18" customHeight="1">
      <c r="A164" s="37" t="inlineStr">
        <is>
          <t>70070029</t>
        </is>
      </c>
      <c r="B164" s="38" t="inlineStr">
        <is>
          <t>TANGNGAH</t>
        </is>
      </c>
      <c r="C164" s="37" t="inlineStr">
        <is>
          <t>0038A, 0038B, 0038C</t>
        </is>
      </c>
      <c r="D164" s="71" t="inlineStr">
        <is>
          <t>RECEIVED</t>
        </is>
      </c>
      <c r="E164" s="39" t="n">
        <v>23</v>
      </c>
      <c r="F164" s="39" t="n">
        <v>73</v>
      </c>
      <c r="G164" s="39" t="n">
        <v>13</v>
      </c>
      <c r="H164" s="39" t="n">
        <v>228</v>
      </c>
    </row>
    <row r="165" ht="18" customHeight="1">
      <c r="A165" s="32" t="inlineStr">
        <is>
          <t>70070030</t>
        </is>
      </c>
      <c r="B165" s="33" t="inlineStr">
        <is>
          <t>TANGNGAH</t>
        </is>
      </c>
      <c r="C165" s="32" t="inlineStr">
        <is>
          <t>0038D, 0039A, 0039B</t>
        </is>
      </c>
      <c r="D165" s="72" t="inlineStr">
        <is>
          <t>RECEIVED</t>
        </is>
      </c>
      <c r="E165" s="34" t="n">
        <v>21</v>
      </c>
      <c r="F165" s="34" t="n">
        <v>96</v>
      </c>
      <c r="G165" s="34" t="n">
        <v>44</v>
      </c>
      <c r="H165" s="34" t="n">
        <v>287</v>
      </c>
    </row>
    <row r="166" ht="18" customHeight="1">
      <c r="A166" s="37" t="inlineStr">
        <is>
          <t>70070031</t>
        </is>
      </c>
      <c r="B166" s="38" t="inlineStr">
        <is>
          <t>TANGNGAH</t>
        </is>
      </c>
      <c r="C166" s="37" t="inlineStr">
        <is>
          <t>0040A, 0040B</t>
        </is>
      </c>
      <c r="D166" s="71" t="inlineStr">
        <is>
          <t>RECEIVED</t>
        </is>
      </c>
      <c r="E166" s="39" t="n">
        <v>13</v>
      </c>
      <c r="F166" s="39" t="n">
        <v>58</v>
      </c>
      <c r="G166" s="39" t="n">
        <v>15</v>
      </c>
      <c r="H166" s="39" t="n">
        <v>192</v>
      </c>
    </row>
    <row r="167" ht="18" customHeight="1">
      <c r="A167" s="32" t="inlineStr">
        <is>
          <t>70070032</t>
        </is>
      </c>
      <c r="B167" s="33" t="inlineStr">
        <is>
          <t>TAPIAN</t>
        </is>
      </c>
      <c r="C167" s="32" t="inlineStr">
        <is>
          <t>0041A, 0041B, 0041C</t>
        </is>
      </c>
      <c r="D167" s="72" t="inlineStr">
        <is>
          <t>RECEIVED</t>
        </is>
      </c>
      <c r="E167" s="34" t="n">
        <v>14</v>
      </c>
      <c r="F167" s="34" t="n">
        <v>17</v>
      </c>
      <c r="G167" s="34" t="n">
        <v>34</v>
      </c>
      <c r="H167" s="34" t="n">
        <v>154</v>
      </c>
    </row>
    <row r="168" ht="18" customHeight="1">
      <c r="A168" s="37" t="inlineStr">
        <is>
          <t>70070033</t>
        </is>
      </c>
      <c r="B168" s="38" t="inlineStr">
        <is>
          <t>TAPIAN</t>
        </is>
      </c>
      <c r="C168" s="37" t="inlineStr">
        <is>
          <t>0042A, 0042B</t>
        </is>
      </c>
      <c r="D168" s="71" t="inlineStr">
        <is>
          <t>RECEIVED</t>
        </is>
      </c>
      <c r="E168" s="39" t="n">
        <v>25</v>
      </c>
      <c r="F168" s="39" t="n">
        <v>8</v>
      </c>
      <c r="G168" s="39" t="n">
        <v>42</v>
      </c>
      <c r="H168" s="39" t="n">
        <v>221</v>
      </c>
    </row>
    <row r="169" ht="18" customHeight="1">
      <c r="A169" s="32" t="inlineStr">
        <is>
          <t>70070034</t>
        </is>
      </c>
      <c r="B169" s="33" t="inlineStr">
        <is>
          <t>TAPIAN SUKAH</t>
        </is>
      </c>
      <c r="C169" s="32" t="inlineStr">
        <is>
          <t>0043A, 0044A</t>
        </is>
      </c>
      <c r="D169" s="72" t="inlineStr">
        <is>
          <t>RECEIVED</t>
        </is>
      </c>
      <c r="E169" s="34" t="n">
        <v>14</v>
      </c>
      <c r="F169" s="34" t="n">
        <v>14</v>
      </c>
      <c r="G169" s="34" t="n">
        <v>27</v>
      </c>
      <c r="H169" s="34" t="n">
        <v>170</v>
      </c>
    </row>
    <row r="170" ht="18" customHeight="1">
      <c r="A170" s="37" t="inlineStr">
        <is>
          <t>70070035</t>
        </is>
      </c>
      <c r="B170" s="38" t="inlineStr">
        <is>
          <t>TAPIAN SUKAH</t>
        </is>
      </c>
      <c r="C170" s="37" t="inlineStr">
        <is>
          <t>0045A, 0045B, 0045C</t>
        </is>
      </c>
      <c r="D170" s="71" t="inlineStr">
        <is>
          <t>RECEIVED</t>
        </is>
      </c>
      <c r="E170" s="39" t="n">
        <v>18</v>
      </c>
      <c r="F170" s="39" t="n">
        <v>33</v>
      </c>
      <c r="G170" s="39" t="n">
        <v>64</v>
      </c>
      <c r="H170" s="39" t="n">
        <v>280</v>
      </c>
    </row>
    <row r="171" ht="18" customHeight="1">
      <c r="A171" s="32" t="inlineStr">
        <is>
          <t>70070036</t>
        </is>
      </c>
      <c r="B171" s="33" t="inlineStr">
        <is>
          <t>TARUK</t>
        </is>
      </c>
      <c r="C171" s="32" t="inlineStr">
        <is>
          <t>0046A, 0046B</t>
        </is>
      </c>
      <c r="D171" s="72" t="inlineStr">
        <is>
          <t>RECEIVED</t>
        </is>
      </c>
      <c r="E171" s="34" t="n">
        <v>21</v>
      </c>
      <c r="F171" s="34" t="n">
        <v>96</v>
      </c>
      <c r="G171" s="34" t="n">
        <v>10</v>
      </c>
      <c r="H171" s="34" t="n">
        <v>17</v>
      </c>
    </row>
    <row r="172" ht="18" customHeight="1">
      <c r="A172" s="37" t="inlineStr">
        <is>
          <t>70070037</t>
        </is>
      </c>
      <c r="B172" s="38" t="inlineStr">
        <is>
          <t>TONGBANGKAW</t>
        </is>
      </c>
      <c r="C172" s="37" t="inlineStr">
        <is>
          <t>0047A, 0047B, 0047C, 0048A</t>
        </is>
      </c>
      <c r="D172" s="71" t="inlineStr">
        <is>
          <t>RECEIVED</t>
        </is>
      </c>
      <c r="E172" s="39" t="n">
        <v>17</v>
      </c>
      <c r="F172" s="39" t="n">
        <v>164</v>
      </c>
      <c r="G172" s="39" t="n">
        <v>16</v>
      </c>
      <c r="H172" s="39" t="n">
        <v>100</v>
      </c>
    </row>
    <row r="173">
      <c r="A173" s="50" t="inlineStr">
        <is>
          <t>TOTAL</t>
        </is>
      </c>
      <c r="B173" s="53" t="n"/>
      <c r="C173" s="53" t="n"/>
      <c r="D173" s="53" t="n"/>
      <c r="E173" s="51" t="n">
        <v>1436</v>
      </c>
      <c r="F173" s="51" t="n">
        <v>1296</v>
      </c>
      <c r="G173" s="51" t="n">
        <v>2096</v>
      </c>
      <c r="H173" s="51" t="n">
        <v>6023</v>
      </c>
    </row>
    <row r="175">
      <c r="A175" s="14" t="inlineStr">
        <is>
          <t>CLUSTERED PRECINCT DIRECTORY</t>
        </is>
      </c>
      <c r="B175" s="14" t="n"/>
      <c r="C175" s="14" t="n"/>
      <c r="D175" s="14" t="n"/>
      <c r="E175" s="14" t="n"/>
      <c r="F175" s="14" t="n"/>
      <c r="G175" s="14" t="n"/>
      <c r="H175" s="14" t="n"/>
      <c r="I175" s="14" t="n"/>
      <c r="J175" s="14" t="n"/>
      <c r="K175" s="14" t="n"/>
      <c r="L175" s="14" t="n"/>
      <c r="M175" s="14" t="n"/>
      <c r="N175" s="14" t="n"/>
      <c r="O175" s="14" t="n"/>
      <c r="P175" s="14" t="n"/>
      <c r="Q175" s="14" t="n"/>
    </row>
    <row r="176" ht="22" customHeight="1">
      <c r="A176" s="60" t="inlineStr">
        <is>
          <t>BARANGAY</t>
        </is>
      </c>
      <c r="B176" s="60" t="inlineStr">
        <is>
          <t>CLUSTERED PRECINCT ID</t>
        </is>
      </c>
      <c r="C176" s="60" t="inlineStr">
        <is>
          <t>PRECINCTS IN CLUSTER</t>
        </is>
      </c>
      <c r="D176" s="60" t="inlineStr">
        <is>
          <t>VOTING CENTER</t>
        </is>
      </c>
      <c r="E176" s="60" t="inlineStr">
        <is>
          <t>REGISTERED</t>
        </is>
      </c>
      <c r="F176" s="60" t="inlineStr">
        <is>
          <t>VOTED</t>
        </is>
      </c>
      <c r="G176" s="60" t="inlineStr">
        <is>
          <t>TURNOUT</t>
        </is>
      </c>
      <c r="H176" s="60" t="inlineStr">
        <is>
          <t>STATUS</t>
        </is>
      </c>
      <c r="I176" s="60" t="inlineStr">
        <is>
          <t>PARLIAMENTARY DISTRICT</t>
        </is>
      </c>
      <c r="J176" s="60" t="inlineStr">
        <is>
          <t>LEADING PARTY</t>
        </is>
      </c>
      <c r="K176" s="60" t="inlineStr">
        <is>
          <t>LEADING DISTRICT BET</t>
        </is>
      </c>
    </row>
    <row r="177" ht="18" customHeight="1">
      <c r="A177" s="65" t="inlineStr">
        <is>
          <t>BALIUNGAN</t>
        </is>
      </c>
      <c r="B177" s="65" t="inlineStr">
        <is>
          <t>70070001</t>
        </is>
      </c>
      <c r="C177" s="66" t="inlineStr">
        <is>
          <t>0001A, 0001B</t>
        </is>
      </c>
      <c r="D177" s="65" t="inlineStr">
        <is>
          <t>SALLANGAN, TANDUBAS, TAWI-TAWI</t>
        </is>
      </c>
      <c r="E177" s="73" t="n">
        <v>313</v>
      </c>
      <c r="F177" s="67" t="n">
        <v>275</v>
      </c>
      <c r="G177" s="68" t="n">
        <v>0.8786</v>
      </c>
      <c r="H177" s="66" t="inlineStr">
        <is>
          <t>RECEIVED</t>
        </is>
      </c>
      <c r="I177" s="66" t="inlineStr">
        <is>
          <t>TAWI-TAWI - 3rd District</t>
        </is>
      </c>
      <c r="J177" s="65" t="inlineStr">
        <is>
          <t>BFP</t>
        </is>
      </c>
      <c r="K177" s="65" t="inlineStr">
        <is>
          <t>MATOLO, TINA (BFP)</t>
        </is>
      </c>
    </row>
    <row r="178" ht="18" customHeight="1">
      <c r="A178" s="33" t="inlineStr">
        <is>
          <t>BALLAK</t>
        </is>
      </c>
      <c r="B178" s="33" t="inlineStr">
        <is>
          <t>70070002</t>
        </is>
      </c>
      <c r="C178" s="32" t="inlineStr">
        <is>
          <t>0002A, 0002B</t>
        </is>
      </c>
      <c r="D178" s="33" t="inlineStr">
        <is>
          <t>TONGBANGKAW, TANDUBAS, TAWI-TAWI</t>
        </is>
      </c>
      <c r="E178" s="74" t="n">
        <v>314</v>
      </c>
      <c r="F178" s="34" t="n">
        <v>154</v>
      </c>
      <c r="G178" s="35" t="n">
        <v>0.4904</v>
      </c>
      <c r="H178" s="32" t="inlineStr">
        <is>
          <t>RECEIVED</t>
        </is>
      </c>
      <c r="I178" s="32" t="inlineStr">
        <is>
          <t>TAWI-TAWI - 3rd District</t>
        </is>
      </c>
      <c r="J178" s="33" t="inlineStr">
        <is>
          <t>BEST PARTY</t>
        </is>
      </c>
      <c r="K178" s="33" t="inlineStr">
        <is>
          <t>MATOLO, TINA (BFP)</t>
        </is>
      </c>
    </row>
    <row r="179" ht="18" customHeight="1">
      <c r="A179" s="65" t="inlineStr">
        <is>
          <t>BUTUN</t>
        </is>
      </c>
      <c r="B179" s="65" t="inlineStr">
        <is>
          <t>70070003</t>
        </is>
      </c>
      <c r="C179" s="66" t="inlineStr">
        <is>
          <t>0003A, 0003B, 0004A</t>
        </is>
      </c>
      <c r="D179" s="65" t="inlineStr">
        <is>
          <t>BUTUN, TANDUBAS, TAWI-TAWI</t>
        </is>
      </c>
      <c r="E179" s="73" t="n">
        <v>595</v>
      </c>
      <c r="F179" s="67" t="n">
        <v>580</v>
      </c>
      <c r="G179" s="68" t="n">
        <v>0.9748</v>
      </c>
      <c r="H179" s="66" t="inlineStr">
        <is>
          <t>RECEIVED</t>
        </is>
      </c>
      <c r="I179" s="66" t="inlineStr">
        <is>
          <t>TAWI-TAWI - 3rd District</t>
        </is>
      </c>
      <c r="J179" s="65" t="inlineStr">
        <is>
          <t>BFP</t>
        </is>
      </c>
      <c r="K179" s="65" t="inlineStr">
        <is>
          <t>MATOLO, TINA (BFP)</t>
        </is>
      </c>
    </row>
    <row r="180" ht="18" customHeight="1">
      <c r="A180" s="33" t="inlineStr">
        <is>
          <t>BUTUN</t>
        </is>
      </c>
      <c r="B180" s="33" t="inlineStr">
        <is>
          <t>70070004</t>
        </is>
      </c>
      <c r="C180" s="32" t="inlineStr">
        <is>
          <t>0004B, 0005A, 0006A</t>
        </is>
      </c>
      <c r="D180" s="33" t="inlineStr">
        <is>
          <t>BUTUN, TANDUBAS, TAWI-TAWI</t>
        </is>
      </c>
      <c r="E180" s="74" t="n">
        <v>460</v>
      </c>
      <c r="F180" s="34" t="n">
        <v>411</v>
      </c>
      <c r="G180" s="35" t="n">
        <v>0.8935</v>
      </c>
      <c r="H180" s="32" t="inlineStr">
        <is>
          <t>RECEIVED</t>
        </is>
      </c>
      <c r="I180" s="32" t="inlineStr">
        <is>
          <t>TAWI-TAWI - 3rd District</t>
        </is>
      </c>
      <c r="J180" s="33" t="inlineStr">
        <is>
          <t>BFP</t>
        </is>
      </c>
      <c r="K180" s="33" t="inlineStr">
        <is>
          <t>MATOLO, TINA (BFP)</t>
        </is>
      </c>
    </row>
    <row r="181" ht="18" customHeight="1">
      <c r="A181" s="65" t="inlineStr">
        <is>
          <t>HIMBAH</t>
        </is>
      </c>
      <c r="B181" s="65" t="inlineStr">
        <is>
          <t>70070005</t>
        </is>
      </c>
      <c r="C181" s="66" t="inlineStr">
        <is>
          <t>0007A, 0007B, 0008A</t>
        </is>
      </c>
      <c r="D181" s="65" t="inlineStr">
        <is>
          <t>HIMBAH, TANDUBAS, TAWI-TAWI</t>
        </is>
      </c>
      <c r="E181" s="73" t="n">
        <v>540</v>
      </c>
      <c r="F181" s="67" t="n">
        <v>346</v>
      </c>
      <c r="G181" s="68" t="n">
        <v>0.6406999999999999</v>
      </c>
      <c r="H181" s="66" t="inlineStr">
        <is>
          <t>RECEIVED</t>
        </is>
      </c>
      <c r="I181" s="66" t="inlineStr">
        <is>
          <t>TAWI-TAWI - 3rd District</t>
        </is>
      </c>
      <c r="J181" s="65" t="inlineStr">
        <is>
          <t>BFP</t>
        </is>
      </c>
      <c r="K181" s="65" t="inlineStr">
        <is>
          <t>DALAGAN, ALNAHADA (BAPA)</t>
        </is>
      </c>
    </row>
    <row r="182" ht="18" customHeight="1">
      <c r="A182" s="33" t="inlineStr">
        <is>
          <t>HIMBAH</t>
        </is>
      </c>
      <c r="B182" s="33" t="inlineStr">
        <is>
          <t>70070006</t>
        </is>
      </c>
      <c r="C182" s="32" t="inlineStr">
        <is>
          <t>0009A, 0009B, 0010A, 0010B</t>
        </is>
      </c>
      <c r="D182" s="33" t="inlineStr">
        <is>
          <t>HIMBAH, TANDUBAS, TAWI-TAWI</t>
        </is>
      </c>
      <c r="E182" s="74" t="n">
        <v>534</v>
      </c>
      <c r="F182" s="34" t="n">
        <v>406</v>
      </c>
      <c r="G182" s="35" t="n">
        <v>0.7603</v>
      </c>
      <c r="H182" s="32" t="inlineStr">
        <is>
          <t>RECEIVED</t>
        </is>
      </c>
      <c r="I182" s="32" t="inlineStr">
        <is>
          <t>TAWI-TAWI - 3rd District</t>
        </is>
      </c>
      <c r="J182" s="33" t="inlineStr">
        <is>
          <t>BFP</t>
        </is>
      </c>
      <c r="K182" s="33" t="inlineStr">
        <is>
          <t>DALAGAN, ALNAHADA (BAPA)</t>
        </is>
      </c>
    </row>
    <row r="183" ht="18" customHeight="1">
      <c r="A183" s="65" t="inlineStr">
        <is>
          <t>KAKOONG</t>
        </is>
      </c>
      <c r="B183" s="65" t="inlineStr">
        <is>
          <t>70070007</t>
        </is>
      </c>
      <c r="C183" s="66" t="inlineStr">
        <is>
          <t>0011A, 0011B, 0011C</t>
        </is>
      </c>
      <c r="D183" s="65" t="inlineStr">
        <is>
          <t>TANG-NGAH (UNGUS-MATATA), TANDUBAS, TAWI-TAWI</t>
        </is>
      </c>
      <c r="E183" s="73" t="n">
        <v>539</v>
      </c>
      <c r="F183" s="67" t="n">
        <v>440</v>
      </c>
      <c r="G183" s="68" t="n">
        <v>0.8162999999999999</v>
      </c>
      <c r="H183" s="66" t="inlineStr">
        <is>
          <t>RECEIVED</t>
        </is>
      </c>
      <c r="I183" s="66" t="inlineStr">
        <is>
          <t>TAWI-TAWI - 3rd District</t>
        </is>
      </c>
      <c r="J183" s="65" t="inlineStr">
        <is>
          <t>BFP</t>
        </is>
      </c>
      <c r="K183" s="65" t="inlineStr">
        <is>
          <t>MATOLO, TINA (BFP)</t>
        </is>
      </c>
    </row>
    <row r="184" ht="18" customHeight="1">
      <c r="A184" s="33" t="inlineStr">
        <is>
          <t>KAKOONG</t>
        </is>
      </c>
      <c r="B184" s="33" t="inlineStr">
        <is>
          <t>70070008</t>
        </is>
      </c>
      <c r="C184" s="32" t="inlineStr">
        <is>
          <t>0011D, 0012A, 0012B</t>
        </is>
      </c>
      <c r="D184" s="33" t="inlineStr">
        <is>
          <t>TANG-NGAH (UNGUS-MATATA), TANDUBAS, TAWI-TAWI</t>
        </is>
      </c>
      <c r="E184" s="74" t="n">
        <v>451</v>
      </c>
      <c r="F184" s="34" t="n">
        <v>425</v>
      </c>
      <c r="G184" s="35" t="n">
        <v>0.9423999999999999</v>
      </c>
      <c r="H184" s="32" t="inlineStr">
        <is>
          <t>RECEIVED</t>
        </is>
      </c>
      <c r="I184" s="32" t="inlineStr">
        <is>
          <t>TAWI-TAWI - 3rd District</t>
        </is>
      </c>
      <c r="J184" s="33" t="inlineStr">
        <is>
          <t>BFP</t>
        </is>
      </c>
      <c r="K184" s="33" t="inlineStr">
        <is>
          <t>MATOLO, TINA (BFP)</t>
        </is>
      </c>
    </row>
    <row r="185" ht="18" customHeight="1">
      <c r="A185" s="65" t="inlineStr">
        <is>
          <t>KAKOONG</t>
        </is>
      </c>
      <c r="B185" s="65" t="inlineStr">
        <is>
          <t>70070009</t>
        </is>
      </c>
      <c r="C185" s="66" t="inlineStr">
        <is>
          <t>0013A, 0014A</t>
        </is>
      </c>
      <c r="D185" s="65" t="inlineStr">
        <is>
          <t>TANG-NGAH (UNGUS-MATATA), TANDUBAS, TAWI-TAWI</t>
        </is>
      </c>
      <c r="E185" s="73" t="n">
        <v>370</v>
      </c>
      <c r="F185" s="67" t="n">
        <v>356</v>
      </c>
      <c r="G185" s="68" t="n">
        <v>0.9621999999999999</v>
      </c>
      <c r="H185" s="66" t="inlineStr">
        <is>
          <t>RECEIVED</t>
        </is>
      </c>
      <c r="I185" s="66" t="inlineStr">
        <is>
          <t>TAWI-TAWI - 3rd District</t>
        </is>
      </c>
      <c r="J185" s="65" t="inlineStr">
        <is>
          <t>BFP</t>
        </is>
      </c>
      <c r="K185" s="65" t="inlineStr">
        <is>
          <t>MATOLO, TINA (BFP)</t>
        </is>
      </c>
    </row>
    <row r="186" ht="18" customHeight="1">
      <c r="A186" s="33" t="inlineStr">
        <is>
          <t>KALANG-KALANG</t>
        </is>
      </c>
      <c r="B186" s="33" t="inlineStr">
        <is>
          <t>70070010</t>
        </is>
      </c>
      <c r="C186" s="32" t="inlineStr">
        <is>
          <t>0015A</t>
        </is>
      </c>
      <c r="D186" s="33" t="inlineStr">
        <is>
          <t>TONGBANGKAW, TANDUBAS, TAWI-TAWI</t>
        </is>
      </c>
      <c r="E186" s="74" t="n">
        <v>182</v>
      </c>
      <c r="F186" s="34" t="n">
        <v>94</v>
      </c>
      <c r="G186" s="35" t="n">
        <v>0.5165</v>
      </c>
      <c r="H186" s="32" t="inlineStr">
        <is>
          <t>RECEIVED</t>
        </is>
      </c>
      <c r="I186" s="32" t="inlineStr">
        <is>
          <t>TAWI-TAWI - 3rd District</t>
        </is>
      </c>
      <c r="J186" s="33" t="inlineStr">
        <is>
          <t>BFP</t>
        </is>
      </c>
      <c r="K186" s="33" t="inlineStr">
        <is>
          <t>MATOLO, TINA (BFP)</t>
        </is>
      </c>
    </row>
    <row r="187" ht="18" customHeight="1">
      <c r="A187" s="65" t="inlineStr">
        <is>
          <t>KEPENG</t>
        </is>
      </c>
      <c r="B187" s="65" t="inlineStr">
        <is>
          <t>70070011</t>
        </is>
      </c>
      <c r="C187" s="66" t="inlineStr">
        <is>
          <t>0016A, 0016B</t>
        </is>
      </c>
      <c r="D187" s="65" t="inlineStr">
        <is>
          <t>KEPENG, TANDUBAS, TANDUBAS, TAWI-TAWI</t>
        </is>
      </c>
      <c r="E187" s="73" t="n">
        <v>373</v>
      </c>
      <c r="F187" s="67" t="n">
        <v>329</v>
      </c>
      <c r="G187" s="68" t="n">
        <v>0.882</v>
      </c>
      <c r="H187" s="66" t="inlineStr">
        <is>
          <t>RECEIVED</t>
        </is>
      </c>
      <c r="I187" s="66" t="inlineStr">
        <is>
          <t>TAWI-TAWI - 3rd District</t>
        </is>
      </c>
      <c r="J187" s="65" t="inlineStr">
        <is>
          <t>BFP</t>
        </is>
      </c>
      <c r="K187" s="65" t="inlineStr">
        <is>
          <t>DALAGAN, ALNAHADA (BAPA)</t>
        </is>
      </c>
    </row>
    <row r="188" ht="18" customHeight="1">
      <c r="A188" s="33" t="inlineStr">
        <is>
          <t>KEPENG</t>
        </is>
      </c>
      <c r="B188" s="33" t="inlineStr">
        <is>
          <t>70070012</t>
        </is>
      </c>
      <c r="C188" s="32" t="inlineStr">
        <is>
          <t>0016C, 0017A, 0017B</t>
        </is>
      </c>
      <c r="D188" s="33" t="inlineStr">
        <is>
          <t>KEPENG, TANDUBAS, TANDUBAS, TAWI-TAWI</t>
        </is>
      </c>
      <c r="E188" s="74" t="n">
        <v>401</v>
      </c>
      <c r="F188" s="34" t="n">
        <v>365</v>
      </c>
      <c r="G188" s="35" t="n">
        <v>0.9102</v>
      </c>
      <c r="H188" s="32" t="inlineStr">
        <is>
          <t>RECEIVED</t>
        </is>
      </c>
      <c r="I188" s="32" t="inlineStr">
        <is>
          <t>TAWI-TAWI - 3rd District</t>
        </is>
      </c>
      <c r="J188" s="33" t="inlineStr">
        <is>
          <t>BFP</t>
        </is>
      </c>
      <c r="K188" s="33" t="inlineStr">
        <is>
          <t>DALAGAN, ALNAHADA (BAPA)</t>
        </is>
      </c>
    </row>
    <row r="189" ht="18" customHeight="1">
      <c r="A189" s="65" t="inlineStr">
        <is>
          <t>LAHAY-LAHAY</t>
        </is>
      </c>
      <c r="B189" s="65" t="inlineStr">
        <is>
          <t>70070013</t>
        </is>
      </c>
      <c r="C189" s="66" t="inlineStr">
        <is>
          <t>0018A, 0018B, 0018C</t>
        </is>
      </c>
      <c r="D189" s="65" t="inlineStr">
        <is>
          <t>SALLANGAN, TANDUBAS, TAWI-TAWI</t>
        </is>
      </c>
      <c r="E189" s="73" t="n">
        <v>399</v>
      </c>
      <c r="F189" s="67" t="n">
        <v>301</v>
      </c>
      <c r="G189" s="68" t="n">
        <v>0.7544</v>
      </c>
      <c r="H189" s="66" t="inlineStr">
        <is>
          <t>RECEIVED</t>
        </is>
      </c>
      <c r="I189" s="66" t="inlineStr">
        <is>
          <t>TAWI-TAWI - 3rd District</t>
        </is>
      </c>
      <c r="J189" s="65" t="inlineStr">
        <is>
          <t>BGC</t>
        </is>
      </c>
      <c r="K189" s="65" t="inlineStr">
        <is>
          <t>ALBRINJI, MALI (BGC)</t>
        </is>
      </c>
    </row>
    <row r="190" ht="18" customHeight="1">
      <c r="A190" s="33" t="inlineStr">
        <is>
          <t>NAUNGAN</t>
        </is>
      </c>
      <c r="B190" s="33" t="inlineStr">
        <is>
          <t>70070014</t>
        </is>
      </c>
      <c r="C190" s="32" t="inlineStr">
        <is>
          <t>0019A, 0019B</t>
        </is>
      </c>
      <c r="D190" s="33" t="inlineStr">
        <is>
          <t>TONGBANGKAW, TANDUBAS, TAWI-TAWI</t>
        </is>
      </c>
      <c r="E190" s="74" t="n">
        <v>367</v>
      </c>
      <c r="F190" s="34" t="n">
        <v>212</v>
      </c>
      <c r="G190" s="35" t="n">
        <v>0.5777</v>
      </c>
      <c r="H190" s="32" t="inlineStr">
        <is>
          <t>RECEIVED</t>
        </is>
      </c>
      <c r="I190" s="32" t="inlineStr">
        <is>
          <t>TAWI-TAWI - 3rd District</t>
        </is>
      </c>
      <c r="J190" s="33" t="inlineStr">
        <is>
          <t>PRO BANGSAMORO PARTY</t>
        </is>
      </c>
      <c r="K190" s="33" t="inlineStr">
        <is>
          <t>MATOLO, TINA (BFP)</t>
        </is>
      </c>
    </row>
    <row r="191" ht="18" customHeight="1">
      <c r="A191" s="65" t="inlineStr">
        <is>
          <t>NAUNGAN</t>
        </is>
      </c>
      <c r="B191" s="65" t="inlineStr">
        <is>
          <t>70070015</t>
        </is>
      </c>
      <c r="C191" s="66" t="inlineStr">
        <is>
          <t>0019C, 0019D</t>
        </is>
      </c>
      <c r="D191" s="65" t="inlineStr">
        <is>
          <t>TONGBANGKAW, TANDUBAS, TAWI-TAWI</t>
        </is>
      </c>
      <c r="E191" s="73" t="n">
        <v>295</v>
      </c>
      <c r="F191" s="67" t="n">
        <v>227</v>
      </c>
      <c r="G191" s="68" t="n">
        <v>0.7695000000000001</v>
      </c>
      <c r="H191" s="66" t="inlineStr">
        <is>
          <t>RECEIVED</t>
        </is>
      </c>
      <c r="I191" s="66" t="inlineStr">
        <is>
          <t>TAWI-TAWI - 3rd District</t>
        </is>
      </c>
      <c r="J191" s="65" t="inlineStr">
        <is>
          <t>PRO BANGSAMORO PARTY</t>
        </is>
      </c>
      <c r="K191" s="65" t="inlineStr">
        <is>
          <t>MATOLO, TINA (BFP)</t>
        </is>
      </c>
    </row>
    <row r="192" ht="18" customHeight="1">
      <c r="A192" s="33" t="inlineStr">
        <is>
          <t>SALAMAT</t>
        </is>
      </c>
      <c r="B192" s="33" t="inlineStr">
        <is>
          <t>70070016</t>
        </is>
      </c>
      <c r="C192" s="32" t="inlineStr">
        <is>
          <t>0020A, 0020B, 0020C</t>
        </is>
      </c>
      <c r="D192" s="33" t="inlineStr">
        <is>
          <t>TONGBANGKAW, TANDUBAS, TAWI-TAWI</t>
        </is>
      </c>
      <c r="E192" s="74" t="n">
        <v>347</v>
      </c>
      <c r="F192" s="34" t="n">
        <v>260</v>
      </c>
      <c r="G192" s="35" t="n">
        <v>0.7493000000000001</v>
      </c>
      <c r="H192" s="32" t="inlineStr">
        <is>
          <t>RECEIVED</t>
        </is>
      </c>
      <c r="I192" s="32" t="inlineStr">
        <is>
          <t>TAWI-TAWI - 3rd District</t>
        </is>
      </c>
      <c r="J192" s="33" t="inlineStr">
        <is>
          <t>PRO BANGSAMORO PARTY</t>
        </is>
      </c>
      <c r="K192" s="33" t="inlineStr">
        <is>
          <t>MATOLO, TINA (BFP)</t>
        </is>
      </c>
    </row>
    <row r="193" ht="18" customHeight="1">
      <c r="A193" s="65" t="inlineStr">
        <is>
          <t>SALLANGAN</t>
        </is>
      </c>
      <c r="B193" s="65" t="inlineStr">
        <is>
          <t>70070017</t>
        </is>
      </c>
      <c r="C193" s="66" t="inlineStr">
        <is>
          <t>0021A, 0021B</t>
        </is>
      </c>
      <c r="D193" s="65" t="inlineStr">
        <is>
          <t>SALLANGAN, TANDUBAS, TAWI-TAWI</t>
        </is>
      </c>
      <c r="E193" s="73" t="n">
        <v>380</v>
      </c>
      <c r="F193" s="67" t="n">
        <v>278</v>
      </c>
      <c r="G193" s="68" t="n">
        <v>0.7315999999999999</v>
      </c>
      <c r="H193" s="66" t="inlineStr">
        <is>
          <t>RECEIVED</t>
        </is>
      </c>
      <c r="I193" s="66" t="inlineStr">
        <is>
          <t>TAWI-TAWI - 3rd District</t>
        </is>
      </c>
      <c r="J193" s="65" t="inlineStr">
        <is>
          <t>BFP</t>
        </is>
      </c>
      <c r="K193" s="65" t="inlineStr">
        <is>
          <t>MATOLO, TINA (BFP)</t>
        </is>
      </c>
    </row>
    <row r="194" ht="18" customHeight="1">
      <c r="A194" s="33" t="inlineStr">
        <is>
          <t>SALLANGAN</t>
        </is>
      </c>
      <c r="B194" s="33" t="inlineStr">
        <is>
          <t>70070018</t>
        </is>
      </c>
      <c r="C194" s="32" t="inlineStr">
        <is>
          <t>0021C, 0022A, 0023A</t>
        </is>
      </c>
      <c r="D194" s="33" t="inlineStr">
        <is>
          <t>SALLANGAN, TANDUBAS, TAWI-TAWI</t>
        </is>
      </c>
      <c r="E194" s="74" t="n">
        <v>549</v>
      </c>
      <c r="F194" s="34" t="n">
        <v>441</v>
      </c>
      <c r="G194" s="35" t="n">
        <v>0.8033</v>
      </c>
      <c r="H194" s="32" t="inlineStr">
        <is>
          <t>RECEIVED</t>
        </is>
      </c>
      <c r="I194" s="32" t="inlineStr">
        <is>
          <t>TAWI-TAWI - 3rd District</t>
        </is>
      </c>
      <c r="J194" s="33" t="inlineStr">
        <is>
          <t>BFP</t>
        </is>
      </c>
      <c r="K194" s="33" t="inlineStr">
        <is>
          <t>MATOLO, TINA (BFP)</t>
        </is>
      </c>
    </row>
    <row r="195" ht="18" customHeight="1">
      <c r="A195" s="65" t="inlineStr">
        <is>
          <t>SAPA</t>
        </is>
      </c>
      <c r="B195" s="65" t="inlineStr">
        <is>
          <t>70070019</t>
        </is>
      </c>
      <c r="C195" s="66" t="inlineStr">
        <is>
          <t>0024A, 0024B, 0025A</t>
        </is>
      </c>
      <c r="D195" s="65" t="inlineStr">
        <is>
          <t>SAPA, TANDUBAS, TAWI-TAWI</t>
        </is>
      </c>
      <c r="E195" s="73" t="n">
        <v>433</v>
      </c>
      <c r="F195" s="67" t="n">
        <v>232</v>
      </c>
      <c r="G195" s="68" t="n">
        <v>0.5357999999999999</v>
      </c>
      <c r="H195" s="66" t="inlineStr">
        <is>
          <t>RECEIVED</t>
        </is>
      </c>
      <c r="I195" s="66" t="inlineStr">
        <is>
          <t>TAWI-TAWI - 3rd District</t>
        </is>
      </c>
      <c r="J195" s="65" t="inlineStr">
        <is>
          <t>BFP</t>
        </is>
      </c>
      <c r="K195" s="65" t="inlineStr">
        <is>
          <t>MATOLO, TINA (BFP)</t>
        </is>
      </c>
    </row>
    <row r="196" ht="18" customHeight="1">
      <c r="A196" s="33" t="inlineStr">
        <is>
          <t>SAPA</t>
        </is>
      </c>
      <c r="B196" s="33" t="inlineStr">
        <is>
          <t>70070020</t>
        </is>
      </c>
      <c r="C196" s="32" t="inlineStr">
        <is>
          <t>0026A, 0027A</t>
        </is>
      </c>
      <c r="D196" s="33" t="inlineStr">
        <is>
          <t>SAPA, TANDUBAS, TAWI-TAWI</t>
        </is>
      </c>
      <c r="E196" s="74" t="n">
        <v>374</v>
      </c>
      <c r="F196" s="34" t="n">
        <v>199</v>
      </c>
      <c r="G196" s="35" t="n">
        <v>0.5321</v>
      </c>
      <c r="H196" s="32" t="inlineStr">
        <is>
          <t>RECEIVED</t>
        </is>
      </c>
      <c r="I196" s="32" t="inlineStr">
        <is>
          <t>TAWI-TAWI - 3rd District</t>
        </is>
      </c>
      <c r="J196" s="33" t="inlineStr">
        <is>
          <t>BFP</t>
        </is>
      </c>
      <c r="K196" s="33" t="inlineStr">
        <is>
          <t>MATOLO, TINA (BFP)</t>
        </is>
      </c>
    </row>
    <row r="197" ht="18" customHeight="1">
      <c r="A197" s="65" t="inlineStr">
        <is>
          <t>SIBAKLOON</t>
        </is>
      </c>
      <c r="B197" s="65" t="inlineStr">
        <is>
          <t>70070021</t>
        </is>
      </c>
      <c r="C197" s="66" t="inlineStr">
        <is>
          <t>0028A, 0028B</t>
        </is>
      </c>
      <c r="D197" s="65" t="inlineStr">
        <is>
          <t>SIBAKLOON, TANDUBAS, TAWI-TAWI</t>
        </is>
      </c>
      <c r="E197" s="73" t="n">
        <v>356</v>
      </c>
      <c r="F197" s="67" t="n">
        <v>180</v>
      </c>
      <c r="G197" s="68" t="n">
        <v>0.5056</v>
      </c>
      <c r="H197" s="66" t="inlineStr">
        <is>
          <t>RECEIVED</t>
        </is>
      </c>
      <c r="I197" s="66" t="inlineStr">
        <is>
          <t>TAWI-TAWI - 3rd District</t>
        </is>
      </c>
      <c r="J197" s="65" t="inlineStr">
        <is>
          <t>BFP</t>
        </is>
      </c>
      <c r="K197" s="65" t="inlineStr">
        <is>
          <t>MATOLO, TINA (BFP)</t>
        </is>
      </c>
    </row>
    <row r="198" ht="18" customHeight="1">
      <c r="A198" s="33" t="inlineStr">
        <is>
          <t>SIBAKLOON</t>
        </is>
      </c>
      <c r="B198" s="33" t="inlineStr">
        <is>
          <t>70070022</t>
        </is>
      </c>
      <c r="C198" s="32" t="inlineStr">
        <is>
          <t>0029A, 0029B</t>
        </is>
      </c>
      <c r="D198" s="33" t="inlineStr">
        <is>
          <t>SIBAKLOON, TANDUBAS, TAWI-TAWI</t>
        </is>
      </c>
      <c r="E198" s="74" t="n">
        <v>333</v>
      </c>
      <c r="F198" s="34" t="n">
        <v>188</v>
      </c>
      <c r="G198" s="35" t="n">
        <v>0.5646</v>
      </c>
      <c r="H198" s="32" t="inlineStr">
        <is>
          <t>RECEIVED</t>
        </is>
      </c>
      <c r="I198" s="32" t="inlineStr">
        <is>
          <t>TAWI-TAWI - 3rd District</t>
        </is>
      </c>
      <c r="J198" s="33" t="inlineStr">
        <is>
          <t>BFP</t>
        </is>
      </c>
      <c r="K198" s="33" t="inlineStr">
        <is>
          <t>MATOLO, TINA (BFP)</t>
        </is>
      </c>
    </row>
    <row r="199" ht="18" customHeight="1">
      <c r="A199" s="65" t="inlineStr">
        <is>
          <t>SILANTUP</t>
        </is>
      </c>
      <c r="B199" s="65" t="inlineStr">
        <is>
          <t>70070023</t>
        </is>
      </c>
      <c r="C199" s="66" t="inlineStr">
        <is>
          <t>0030A, 0030B</t>
        </is>
      </c>
      <c r="D199" s="65" t="inlineStr">
        <is>
          <t>SILANTUP, TANDUBAS, TAWI-TAWI</t>
        </is>
      </c>
      <c r="E199" s="73" t="n">
        <v>373</v>
      </c>
      <c r="F199" s="67" t="n">
        <v>257</v>
      </c>
      <c r="G199" s="68" t="n">
        <v>0.6890000000000001</v>
      </c>
      <c r="H199" s="66" t="inlineStr">
        <is>
          <t>RECEIVED</t>
        </is>
      </c>
      <c r="I199" s="66" t="inlineStr">
        <is>
          <t>TAWI-TAWI - 3rd District</t>
        </is>
      </c>
      <c r="J199" s="65" t="inlineStr">
        <is>
          <t>BFP</t>
        </is>
      </c>
      <c r="K199" s="65" t="inlineStr">
        <is>
          <t>MATOLO, TINA (BFP)</t>
        </is>
      </c>
    </row>
    <row r="200" ht="18" customHeight="1">
      <c r="A200" s="33" t="inlineStr">
        <is>
          <t>SILANTUP</t>
        </is>
      </c>
      <c r="B200" s="33" t="inlineStr">
        <is>
          <t>70070024</t>
        </is>
      </c>
      <c r="C200" s="32" t="inlineStr">
        <is>
          <t>0030C, 0031A, 0032A</t>
        </is>
      </c>
      <c r="D200" s="33" t="inlineStr">
        <is>
          <t>SILANTUP, TANDUBAS, TAWI-TAWI</t>
        </is>
      </c>
      <c r="E200" s="74" t="n">
        <v>545</v>
      </c>
      <c r="F200" s="34" t="n">
        <v>309</v>
      </c>
      <c r="G200" s="35" t="n">
        <v>0.5670000000000001</v>
      </c>
      <c r="H200" s="32" t="inlineStr">
        <is>
          <t>RECEIVED</t>
        </is>
      </c>
      <c r="I200" s="32" t="inlineStr">
        <is>
          <t>TAWI-TAWI - 3rd District</t>
        </is>
      </c>
      <c r="J200" s="33" t="inlineStr">
        <is>
          <t>BFP</t>
        </is>
      </c>
      <c r="K200" s="33" t="inlineStr">
        <is>
          <t>MATOLO, TINA (BFP)</t>
        </is>
      </c>
    </row>
    <row r="201" ht="18" customHeight="1">
      <c r="A201" s="65" t="inlineStr">
        <is>
          <t>SILANTUP</t>
        </is>
      </c>
      <c r="B201" s="65" t="inlineStr">
        <is>
          <t>70070025</t>
        </is>
      </c>
      <c r="C201" s="66" t="inlineStr">
        <is>
          <t>0032B, 0033A, 0034A</t>
        </is>
      </c>
      <c r="D201" s="65" t="inlineStr">
        <is>
          <t>SILANTUP, TANDUBAS, TAWI-TAWI</t>
        </is>
      </c>
      <c r="E201" s="73" t="n">
        <v>534</v>
      </c>
      <c r="F201" s="67" t="n">
        <v>336</v>
      </c>
      <c r="G201" s="68" t="n">
        <v>0.6292</v>
      </c>
      <c r="H201" s="66" t="inlineStr">
        <is>
          <t>RECEIVED</t>
        </is>
      </c>
      <c r="I201" s="66" t="inlineStr">
        <is>
          <t>TAWI-TAWI - 3rd District</t>
        </is>
      </c>
      <c r="J201" s="65" t="inlineStr">
        <is>
          <t>BFP</t>
        </is>
      </c>
      <c r="K201" s="65" t="inlineStr">
        <is>
          <t>MATOLO, TINA (BFP)</t>
        </is>
      </c>
    </row>
    <row r="202" ht="18" customHeight="1">
      <c r="A202" s="33" t="inlineStr">
        <is>
          <t>TANDUBATO</t>
        </is>
      </c>
      <c r="B202" s="33" t="inlineStr">
        <is>
          <t>70070026</t>
        </is>
      </c>
      <c r="C202" s="32" t="inlineStr">
        <is>
          <t>0035A, 0035B, 0036A</t>
        </is>
      </c>
      <c r="D202" s="33" t="inlineStr">
        <is>
          <t>TANDUBATO, TANDUBAS, TAWI-TAWI</t>
        </is>
      </c>
      <c r="E202" s="74" t="n">
        <v>502</v>
      </c>
      <c r="F202" s="34" t="n">
        <v>400</v>
      </c>
      <c r="G202" s="35" t="n">
        <v>0.7968000000000001</v>
      </c>
      <c r="H202" s="32" t="inlineStr">
        <is>
          <t>RECEIVED</t>
        </is>
      </c>
      <c r="I202" s="32" t="inlineStr">
        <is>
          <t>TAWI-TAWI - 3rd District</t>
        </is>
      </c>
      <c r="J202" s="33" t="inlineStr">
        <is>
          <t>BFP</t>
        </is>
      </c>
      <c r="K202" s="33" t="inlineStr">
        <is>
          <t>ALBRINJI, MALI (BGC)</t>
        </is>
      </c>
    </row>
    <row r="203" ht="18" customHeight="1">
      <c r="A203" s="65" t="inlineStr">
        <is>
          <t>TANDUBATO</t>
        </is>
      </c>
      <c r="B203" s="65" t="inlineStr">
        <is>
          <t>70070027</t>
        </is>
      </c>
      <c r="C203" s="66" t="inlineStr">
        <is>
          <t>0036B, 0036C, 0037A</t>
        </is>
      </c>
      <c r="D203" s="65" t="inlineStr">
        <is>
          <t>TANDUBATO, TANDUBAS, TAWI-TAWI</t>
        </is>
      </c>
      <c r="E203" s="73" t="n">
        <v>377</v>
      </c>
      <c r="F203" s="67" t="n">
        <v>327</v>
      </c>
      <c r="G203" s="68" t="n">
        <v>0.8673999999999999</v>
      </c>
      <c r="H203" s="66" t="inlineStr">
        <is>
          <t>RECEIVED</t>
        </is>
      </c>
      <c r="I203" s="66" t="inlineStr">
        <is>
          <t>TAWI-TAWI - 3rd District</t>
        </is>
      </c>
      <c r="J203" s="65" t="inlineStr">
        <is>
          <t>BFP</t>
        </is>
      </c>
      <c r="K203" s="65" t="inlineStr">
        <is>
          <t>ALBRINJI, MALI (BGC)</t>
        </is>
      </c>
    </row>
    <row r="204" ht="18" customHeight="1">
      <c r="A204" s="33" t="inlineStr">
        <is>
          <t>TANDUBATO</t>
        </is>
      </c>
      <c r="B204" s="33" t="inlineStr">
        <is>
          <t>70070028</t>
        </is>
      </c>
      <c r="C204" s="32" t="inlineStr">
        <is>
          <t>0037B, 0037C</t>
        </is>
      </c>
      <c r="D204" s="33" t="inlineStr">
        <is>
          <t>TANDUBATO, TANDUBAS, TAWI-TAWI</t>
        </is>
      </c>
      <c r="E204" s="74" t="n">
        <v>318</v>
      </c>
      <c r="F204" s="34" t="n">
        <v>278</v>
      </c>
      <c r="G204" s="35" t="n">
        <v>0.8742</v>
      </c>
      <c r="H204" s="32" t="inlineStr">
        <is>
          <t>RECEIVED</t>
        </is>
      </c>
      <c r="I204" s="32" t="inlineStr">
        <is>
          <t>TAWI-TAWI - 3rd District</t>
        </is>
      </c>
      <c r="J204" s="33" t="inlineStr">
        <is>
          <t>BFP</t>
        </is>
      </c>
      <c r="K204" s="33" t="inlineStr">
        <is>
          <t>ALBRINJI, MALI (BGC)</t>
        </is>
      </c>
    </row>
    <row r="205" ht="18" customHeight="1">
      <c r="A205" s="65" t="inlineStr">
        <is>
          <t>TANGNGAH</t>
        </is>
      </c>
      <c r="B205" s="65" t="inlineStr">
        <is>
          <t>70070029</t>
        </is>
      </c>
      <c r="C205" s="66" t="inlineStr">
        <is>
          <t>0038A, 0038B, 0038C</t>
        </is>
      </c>
      <c r="D205" s="65" t="inlineStr">
        <is>
          <t>TANG-NGAH (UNGUS-MATATA), TANDUBAS, TAWI-TAWI</t>
        </is>
      </c>
      <c r="E205" s="73" t="n">
        <v>579</v>
      </c>
      <c r="F205" s="67" t="n">
        <v>344</v>
      </c>
      <c r="G205" s="68" t="n">
        <v>0.5941</v>
      </c>
      <c r="H205" s="66" t="inlineStr">
        <is>
          <t>RECEIVED</t>
        </is>
      </c>
      <c r="I205" s="66" t="inlineStr">
        <is>
          <t>TAWI-TAWI - 3rd District</t>
        </is>
      </c>
      <c r="J205" s="65" t="inlineStr">
        <is>
          <t>UBJP</t>
        </is>
      </c>
      <c r="K205" s="65" t="inlineStr">
        <is>
          <t>MATOLO, TINA (BFP)</t>
        </is>
      </c>
    </row>
    <row r="206" ht="18" customHeight="1">
      <c r="A206" s="33" t="inlineStr">
        <is>
          <t>TANGNGAH</t>
        </is>
      </c>
      <c r="B206" s="33" t="inlineStr">
        <is>
          <t>70070030</t>
        </is>
      </c>
      <c r="C206" s="32" t="inlineStr">
        <is>
          <t>0038D, 0039A, 0039B</t>
        </is>
      </c>
      <c r="D206" s="33" t="inlineStr">
        <is>
          <t>TANG-NGAH (UNGUS-MATATA), TANDUBAS, TAWI-TAWI</t>
        </is>
      </c>
      <c r="E206" s="74" t="n">
        <v>585</v>
      </c>
      <c r="F206" s="34" t="n">
        <v>470</v>
      </c>
      <c r="G206" s="35" t="n">
        <v>0.8034</v>
      </c>
      <c r="H206" s="32" t="inlineStr">
        <is>
          <t>RECEIVED</t>
        </is>
      </c>
      <c r="I206" s="32" t="inlineStr">
        <is>
          <t>TAWI-TAWI - 3rd District</t>
        </is>
      </c>
      <c r="J206" s="33" t="inlineStr">
        <is>
          <t>BFP</t>
        </is>
      </c>
      <c r="K206" s="33" t="inlineStr">
        <is>
          <t>MATOLO, TINA (BFP)</t>
        </is>
      </c>
    </row>
    <row r="207" ht="18" customHeight="1">
      <c r="A207" s="65" t="inlineStr">
        <is>
          <t>TANGNGAH</t>
        </is>
      </c>
      <c r="B207" s="65" t="inlineStr">
        <is>
          <t>70070031</t>
        </is>
      </c>
      <c r="C207" s="66" t="inlineStr">
        <is>
          <t>0040A, 0040B</t>
        </is>
      </c>
      <c r="D207" s="65" t="inlineStr">
        <is>
          <t>TANG-NGAH (UNGUS-MATATA), TANDUBAS, TAWI-TAWI</t>
        </is>
      </c>
      <c r="E207" s="73" t="n">
        <v>389</v>
      </c>
      <c r="F207" s="67" t="n">
        <v>286</v>
      </c>
      <c r="G207" s="68" t="n">
        <v>0.7352</v>
      </c>
      <c r="H207" s="66" t="inlineStr">
        <is>
          <t>RECEIVED</t>
        </is>
      </c>
      <c r="I207" s="66" t="inlineStr">
        <is>
          <t>TAWI-TAWI - 3rd District</t>
        </is>
      </c>
      <c r="J207" s="65" t="inlineStr">
        <is>
          <t>UBJP</t>
        </is>
      </c>
      <c r="K207" s="65" t="inlineStr">
        <is>
          <t>MATOLO, TINA (BFP)</t>
        </is>
      </c>
    </row>
    <row r="208" ht="18" customHeight="1">
      <c r="A208" s="33" t="inlineStr">
        <is>
          <t>TAPIAN</t>
        </is>
      </c>
      <c r="B208" s="33" t="inlineStr">
        <is>
          <t>70070032</t>
        </is>
      </c>
      <c r="C208" s="32" t="inlineStr">
        <is>
          <t>0041A, 0041B, 0041C</t>
        </is>
      </c>
      <c r="D208" s="33" t="inlineStr">
        <is>
          <t>TONGBANGKAW, TANDUBAS, TAWI-TAWI</t>
        </is>
      </c>
      <c r="E208" s="74" t="n">
        <v>383</v>
      </c>
      <c r="F208" s="34" t="n">
        <v>225</v>
      </c>
      <c r="G208" s="35" t="n">
        <v>0.5875</v>
      </c>
      <c r="H208" s="32" t="inlineStr">
        <is>
          <t>RECEIVED</t>
        </is>
      </c>
      <c r="I208" s="32" t="inlineStr">
        <is>
          <t>TAWI-TAWI - 3rd District</t>
        </is>
      </c>
      <c r="J208" s="33" t="inlineStr">
        <is>
          <t>BFP</t>
        </is>
      </c>
      <c r="K208" s="33" t="inlineStr">
        <is>
          <t>MATOLO, TINA (BFP)</t>
        </is>
      </c>
    </row>
    <row r="209" ht="18" customHeight="1">
      <c r="A209" s="65" t="inlineStr">
        <is>
          <t>TAPIAN</t>
        </is>
      </c>
      <c r="B209" s="65" t="inlineStr">
        <is>
          <t>70070033</t>
        </is>
      </c>
      <c r="C209" s="66" t="inlineStr">
        <is>
          <t>0042A, 0042B</t>
        </is>
      </c>
      <c r="D209" s="65" t="inlineStr">
        <is>
          <t>TONGBANGKAW, TANDUBAS, TAWI-TAWI</t>
        </is>
      </c>
      <c r="E209" s="73" t="n">
        <v>386</v>
      </c>
      <c r="F209" s="67" t="n">
        <v>299</v>
      </c>
      <c r="G209" s="68" t="n">
        <v>0.7746</v>
      </c>
      <c r="H209" s="66" t="inlineStr">
        <is>
          <t>RECEIVED</t>
        </is>
      </c>
      <c r="I209" s="66" t="inlineStr">
        <is>
          <t>TAWI-TAWI - 3rd District</t>
        </is>
      </c>
      <c r="J209" s="65" t="inlineStr">
        <is>
          <t>BFP</t>
        </is>
      </c>
      <c r="K209" s="65" t="inlineStr">
        <is>
          <t>MATOLO, TINA (BFP)</t>
        </is>
      </c>
    </row>
    <row r="210" ht="18" customHeight="1">
      <c r="A210" s="33" t="inlineStr">
        <is>
          <t>TAPIAN SUKAH</t>
        </is>
      </c>
      <c r="B210" s="33" t="inlineStr">
        <is>
          <t>70070034</t>
        </is>
      </c>
      <c r="C210" s="32" t="inlineStr">
        <is>
          <t>0043A, 0044A</t>
        </is>
      </c>
      <c r="D210" s="33" t="inlineStr">
        <is>
          <t>SALLANGAN, TANDUBAS, TAWI-TAWI</t>
        </is>
      </c>
      <c r="E210" s="74" t="n">
        <v>386</v>
      </c>
      <c r="F210" s="34" t="n">
        <v>238</v>
      </c>
      <c r="G210" s="35" t="n">
        <v>0.6165999999999999</v>
      </c>
      <c r="H210" s="32" t="inlineStr">
        <is>
          <t>RECEIVED</t>
        </is>
      </c>
      <c r="I210" s="32" t="inlineStr">
        <is>
          <t>TAWI-TAWI - 3rd District</t>
        </is>
      </c>
      <c r="J210" s="33" t="inlineStr">
        <is>
          <t>BFP</t>
        </is>
      </c>
      <c r="K210" s="33" t="inlineStr">
        <is>
          <t>MATOLO, TINA (BFP)</t>
        </is>
      </c>
    </row>
    <row r="211" ht="18" customHeight="1">
      <c r="A211" s="65" t="inlineStr">
        <is>
          <t>TAPIAN SUKAH</t>
        </is>
      </c>
      <c r="B211" s="65" t="inlineStr">
        <is>
          <t>70070035</t>
        </is>
      </c>
      <c r="C211" s="66" t="inlineStr">
        <is>
          <t>0045A, 0045B, 0045C</t>
        </is>
      </c>
      <c r="D211" s="65" t="inlineStr">
        <is>
          <t>TAPIAN SUKAH, TANDUBAS, TAWI-TAWI</t>
        </is>
      </c>
      <c r="E211" s="73" t="n">
        <v>538</v>
      </c>
      <c r="F211" s="67" t="n">
        <v>421</v>
      </c>
      <c r="G211" s="68" t="n">
        <v>0.7825</v>
      </c>
      <c r="H211" s="66" t="inlineStr">
        <is>
          <t>RECEIVED</t>
        </is>
      </c>
      <c r="I211" s="66" t="inlineStr">
        <is>
          <t>TAWI-TAWI - 3rd District</t>
        </is>
      </c>
      <c r="J211" s="65" t="inlineStr">
        <is>
          <t>BEST PARTY</t>
        </is>
      </c>
      <c r="K211" s="65" t="inlineStr">
        <is>
          <t>MATOLO, TINA (BFP)</t>
        </is>
      </c>
    </row>
    <row r="212" ht="18" customHeight="1">
      <c r="A212" s="33" t="inlineStr">
        <is>
          <t>TARUK</t>
        </is>
      </c>
      <c r="B212" s="33" t="inlineStr">
        <is>
          <t>70070036</t>
        </is>
      </c>
      <c r="C212" s="32" t="inlineStr">
        <is>
          <t>0046A, 0046B</t>
        </is>
      </c>
      <c r="D212" s="33" t="inlineStr">
        <is>
          <t>TARUK, TANDUBAS, TAWI-TAWI</t>
        </is>
      </c>
      <c r="E212" s="74" t="n">
        <v>377</v>
      </c>
      <c r="F212" s="34" t="n">
        <v>149</v>
      </c>
      <c r="G212" s="35" t="n">
        <v>0.3952000000000001</v>
      </c>
      <c r="H212" s="32" t="inlineStr">
        <is>
          <t>RECEIVED</t>
        </is>
      </c>
      <c r="I212" s="32" t="inlineStr">
        <is>
          <t>TAWI-TAWI - 3rd District</t>
        </is>
      </c>
      <c r="J212" s="33" t="inlineStr">
        <is>
          <t>PRO BANGSAMORO PARTY</t>
        </is>
      </c>
      <c r="K212" s="33" t="inlineStr">
        <is>
          <t>AMILBANGSA, DAYANG (UBJP)</t>
        </is>
      </c>
    </row>
    <row r="213" ht="18" customHeight="1">
      <c r="A213" s="65" t="inlineStr">
        <is>
          <t>TONGBANGKAW</t>
        </is>
      </c>
      <c r="B213" s="65" t="inlineStr">
        <is>
          <t>70070037</t>
        </is>
      </c>
      <c r="C213" s="66" t="inlineStr">
        <is>
          <t>0047A, 0047B, 0047C, 0048A</t>
        </is>
      </c>
      <c r="D213" s="65" t="inlineStr">
        <is>
          <t>TONGBANGKAW, TANDUBAS, TAWI-TAWI</t>
        </is>
      </c>
      <c r="E213" s="73" t="n">
        <v>600</v>
      </c>
      <c r="F213" s="67" t="n">
        <v>305</v>
      </c>
      <c r="G213" s="68" t="n">
        <v>0.5083</v>
      </c>
      <c r="H213" s="66" t="inlineStr">
        <is>
          <t>RECEIVED</t>
        </is>
      </c>
      <c r="I213" s="66" t="inlineStr">
        <is>
          <t>TAWI-TAWI - 3rd District</t>
        </is>
      </c>
      <c r="J213" s="65" t="inlineStr">
        <is>
          <t>PRO BANGSAMORO PARTY</t>
        </is>
      </c>
      <c r="K213" s="65" t="inlineStr">
        <is>
          <t>AMILBANGSA, DAYANG (UBJP)</t>
        </is>
      </c>
    </row>
  </sheetData>
  <autoFilter ref="A176:K213"/>
  <mergeCells count="37">
    <mergeCell ref="A91:D91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70:G70"/>
    <mergeCell ref="A3:Q3"/>
    <mergeCell ref="A79:G79"/>
    <mergeCell ref="A173:C173"/>
    <mergeCell ref="A2:Q2"/>
    <mergeCell ref="A78:G78"/>
    <mergeCell ref="A175:Q175"/>
    <mergeCell ref="A8:B8"/>
    <mergeCell ref="A5:Q5"/>
    <mergeCell ref="F9:G9"/>
    <mergeCell ref="C8:D8"/>
    <mergeCell ref="A27:D27"/>
    <mergeCell ref="A132:C132"/>
    <mergeCell ref="A134:H134"/>
    <mergeCell ref="A12:G12"/>
    <mergeCell ref="A9:B9"/>
    <mergeCell ref="A71:G71"/>
    <mergeCell ref="A76:D76"/>
    <mergeCell ref="A93:Q93"/>
  </mergeCells>
  <conditionalFormatting sqref="G177:G21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5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TURTLE ISLANDS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TAWI-TAWI  ·  17 of 17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7008000</t>
        </is>
      </c>
    </row>
    <row r="6" ht="18" customHeight="1">
      <c r="A6" s="6" t="inlineStr">
        <is>
          <t>Clustered precincts received:  17 of 17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8,565</t>
        </is>
      </c>
      <c r="B9" s="9" t="n"/>
      <c r="C9" s="13" t="inlineStr">
        <is>
          <t>8,303</t>
        </is>
      </c>
      <c r="D9" s="11" t="n"/>
      <c r="E9" s="13" t="inlineStr">
        <is>
          <t>8,303</t>
        </is>
      </c>
      <c r="F9" s="13" t="inlineStr">
        <is>
          <t>96.94%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7,483   ·   Overvotes: 421   ·   Undervotes: 399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5993</v>
      </c>
      <c r="F14" s="20" t="n">
        <v>0.8008819991981826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432</v>
      </c>
      <c r="F15" s="25" t="n">
        <v>0.05773085660831218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407</v>
      </c>
      <c r="F16" s="30" t="n">
        <v>0.05438995055459041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255</v>
      </c>
      <c r="F17" s="35" t="n">
        <v>0.03407724174796205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246</v>
      </c>
      <c r="F18" s="40" t="n">
        <v>0.03287451556862221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99</v>
      </c>
      <c r="F19" s="35" t="n">
        <v>0.01322998797273821</v>
      </c>
      <c r="G19" s="42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17</v>
      </c>
      <c r="F20" s="40" t="n">
        <v>0.002271816116530803</v>
      </c>
      <c r="G20" s="45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11</v>
      </c>
      <c r="F21" s="35" t="n">
        <v>0.001469998663637578</v>
      </c>
      <c r="G21" s="44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10</v>
      </c>
      <c r="F22" s="40" t="n">
        <v>0.001336362421488708</v>
      </c>
      <c r="G22" s="41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6</v>
      </c>
      <c r="F23" s="35" t="n">
        <v>0.0008018174528932247</v>
      </c>
      <c r="G23" s="48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5</v>
      </c>
      <c r="F24" s="40" t="n">
        <v>0.0006681812107443538</v>
      </c>
      <c r="G24" s="46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1</v>
      </c>
      <c r="F25" s="35" t="n">
        <v>0.0001336362421488708</v>
      </c>
      <c r="G25" s="47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0.0001336362421488708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7483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7,939   ·   Overvotes: 131   ·   Undervotes: 233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JAMALUL, SANYA</t>
        </is>
      </c>
      <c r="D32" s="17" t="inlineStr">
        <is>
          <t>IND</t>
        </is>
      </c>
      <c r="E32" s="19" t="n">
        <v>7834</v>
      </c>
      <c r="F32" s="20" t="n">
        <v>0.9867741529159844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AHAJA, NUR-MAHADIL</t>
        </is>
      </c>
      <c r="D33" s="22" t="inlineStr">
        <is>
          <t>BFP</t>
        </is>
      </c>
      <c r="E33" s="24" t="n">
        <v>47</v>
      </c>
      <c r="F33" s="25" t="n">
        <v>0.005920141075702229</v>
      </c>
      <c r="G33" s="36" t="inlineStr"/>
    </row>
    <row r="34" ht="18" customHeight="1">
      <c r="A34" s="27" t="n">
        <v>3</v>
      </c>
      <c r="B34" s="27" t="inlineStr">
        <is>
          <t>4</t>
        </is>
      </c>
      <c r="C34" s="28" t="inlineStr">
        <is>
          <t>KASIM, DHAN</t>
        </is>
      </c>
      <c r="D34" s="27" t="inlineStr">
        <is>
          <t>UBJP</t>
        </is>
      </c>
      <c r="E34" s="29" t="n">
        <v>31</v>
      </c>
      <c r="F34" s="30" t="n">
        <v>0.003904773900995087</v>
      </c>
      <c r="G34" s="31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AHAJA, MICHAIL</t>
        </is>
      </c>
      <c r="D35" s="32" t="inlineStr">
        <is>
          <t>IND</t>
        </is>
      </c>
      <c r="E35" s="34" t="n">
        <v>27</v>
      </c>
      <c r="F35" s="35" t="n">
        <v>0.003400932107318302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7939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6,373   ·   Overvotes: 16   ·   Undervotes: 10,217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2178</v>
      </c>
      <c r="F41" s="20" t="n">
        <v>0.3417542758512475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2125</v>
      </c>
      <c r="F42" s="25" t="n">
        <v>0.3334379413149223</v>
      </c>
      <c r="G42" s="3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590</v>
      </c>
      <c r="F43" s="30" t="n">
        <v>0.09257806370626079</v>
      </c>
      <c r="G43" s="31" t="inlineStr">
        <is>
          <t>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563</v>
      </c>
      <c r="F44" s="35" t="n">
        <v>0.08834144045190648</v>
      </c>
      <c r="G44" s="55" t="inlineStr">
        <is>
          <t>█████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332</v>
      </c>
      <c r="F45" s="40" t="n">
        <v>0.05209477483131963</v>
      </c>
      <c r="G45" s="43" t="inlineStr">
        <is>
          <t>███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324</v>
      </c>
      <c r="F46" s="35" t="n">
        <v>0.05083947905225169</v>
      </c>
      <c r="G46" s="56" t="inlineStr">
        <is>
          <t>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216</v>
      </c>
      <c r="F47" s="40" t="n">
        <v>0.03389298603483445</v>
      </c>
      <c r="G47" s="57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45</v>
      </c>
      <c r="F48" s="35" t="n">
        <v>0.007061038757257178</v>
      </c>
      <c r="G48" s="2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6373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6,144   ·   Overvotes: 115   ·   Undervotes: 2,044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4114</v>
      </c>
      <c r="F54" s="20" t="n">
        <v>0.6695963541666666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1601</v>
      </c>
      <c r="F55" s="25" t="n">
        <v>0.2605794270833333</v>
      </c>
      <c r="G55" s="36" t="inlineStr">
        <is>
          <t>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384</v>
      </c>
      <c r="F56" s="30" t="n">
        <v>0.0625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24</v>
      </c>
      <c r="F57" s="35" t="n">
        <v>0.00390625</v>
      </c>
      <c r="G57" s="55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17</v>
      </c>
      <c r="F58" s="40" t="n">
        <v>0.002766927083333333</v>
      </c>
      <c r="G58" s="43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4</v>
      </c>
      <c r="F59" s="35" t="n">
        <v>0.0006510416666666666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6144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5,338   ·   Overvotes: 61   ·   Undervotes: 2,904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4162</v>
      </c>
      <c r="F65" s="20" t="n">
        <v>0.7796927688272761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965</v>
      </c>
      <c r="F66" s="25" t="n">
        <v>0.1807793180966654</v>
      </c>
      <c r="G66" s="36" t="inlineStr">
        <is>
          <t>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211</v>
      </c>
      <c r="F67" s="30" t="n">
        <v>0.03952791307605845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5338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3,178   ·   Overvotes: 4   ·   Undervotes: 5,121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2114</v>
      </c>
      <c r="F73" s="20" t="n">
        <v>0.6651982378854625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668</v>
      </c>
      <c r="F74" s="25" t="n">
        <v>0.21019509125236</v>
      </c>
      <c r="G74" s="36" t="inlineStr">
        <is>
          <t>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396</v>
      </c>
      <c r="F75" s="30" t="n">
        <v>0.1246066708621775</v>
      </c>
      <c r="G75" s="31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3178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5,018   ·   Overvotes: 192   ·   Undervotes: 3,093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3521</v>
      </c>
      <c r="F81" s="20" t="n">
        <v>0.7016739736946991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773</v>
      </c>
      <c r="F82" s="25" t="n">
        <v>0.1540454364288561</v>
      </c>
      <c r="G82" s="36" t="inlineStr">
        <is>
          <t>████</t>
        </is>
      </c>
    </row>
    <row r="83" ht="18" customHeight="1">
      <c r="A83" s="27" t="n">
        <v>3</v>
      </c>
      <c r="B83" s="27" t="inlineStr">
        <is>
          <t>10</t>
        </is>
      </c>
      <c r="C83" s="28" t="inlineStr">
        <is>
          <t>MAULANA, SULTAN SHARIF</t>
        </is>
      </c>
      <c r="D83" s="27" t="inlineStr">
        <is>
          <t>DTLO</t>
        </is>
      </c>
      <c r="E83" s="29" t="n">
        <v>325</v>
      </c>
      <c r="F83" s="30" t="n">
        <v>0.06476683937823834</v>
      </c>
      <c r="G83" s="31" t="inlineStr">
        <is>
          <t>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235</v>
      </c>
      <c r="F84" s="35" t="n">
        <v>0.04683140693503388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78</v>
      </c>
      <c r="F85" s="40" t="n">
        <v>0.0155440414507772</v>
      </c>
      <c r="G85" s="43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31</v>
      </c>
      <c r="F86" s="35" t="n">
        <v>0.006177760063770426</v>
      </c>
      <c r="G86" s="56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27</v>
      </c>
      <c r="F87" s="40" t="n">
        <v>0.005380629732961339</v>
      </c>
      <c r="G87" s="57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16</v>
      </c>
      <c r="F88" s="35" t="n">
        <v>0.003188521323236349</v>
      </c>
      <c r="G88" s="26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11</v>
      </c>
      <c r="F89" s="40" t="n">
        <v>0.00219210840972499</v>
      </c>
      <c r="G89" s="58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1</v>
      </c>
      <c r="F90" s="35" t="n">
        <v>0.0001992825827022718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5018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70080013</t>
        </is>
      </c>
      <c r="B95" s="38" t="inlineStr">
        <is>
          <t>LIKUD BAKKAO</t>
        </is>
      </c>
      <c r="C95" s="37" t="inlineStr">
        <is>
          <t>0014A, 0014B, 0014C</t>
        </is>
      </c>
      <c r="D95" s="71" t="inlineStr">
        <is>
          <t>RECEIVED</t>
        </is>
      </c>
      <c r="E95" s="39" t="n">
        <v>0</v>
      </c>
      <c r="F95" s="39" t="n">
        <v>5</v>
      </c>
      <c r="G95" s="39" t="n">
        <v>1</v>
      </c>
      <c r="H95" s="39" t="n">
        <v>494</v>
      </c>
      <c r="I95" s="39" t="n">
        <v>10</v>
      </c>
      <c r="J95" s="39" t="n">
        <v>0</v>
      </c>
      <c r="K95" s="39" t="n">
        <v>10</v>
      </c>
      <c r="L95" s="39" t="n">
        <v>1</v>
      </c>
      <c r="M95" s="39" t="n">
        <v>0</v>
      </c>
      <c r="N95" s="39" t="n">
        <v>0</v>
      </c>
      <c r="O95" s="39" t="n">
        <v>7</v>
      </c>
      <c r="P95" s="39" t="n">
        <v>0</v>
      </c>
      <c r="Q95" s="39" t="n">
        <v>13</v>
      </c>
    </row>
    <row r="96" ht="18" customHeight="1">
      <c r="A96" s="32" t="inlineStr">
        <is>
          <t>70080014</t>
        </is>
      </c>
      <c r="B96" s="33" t="inlineStr">
        <is>
          <t>LIKUD BAKKAO</t>
        </is>
      </c>
      <c r="C96" s="32" t="inlineStr">
        <is>
          <t>0015A, 0015B, 0016A</t>
        </is>
      </c>
      <c r="D96" s="72" t="inlineStr">
        <is>
          <t>RECEIVED</t>
        </is>
      </c>
      <c r="E96" s="34" t="n">
        <v>0</v>
      </c>
      <c r="F96" s="34" t="n">
        <v>20</v>
      </c>
      <c r="G96" s="34" t="n">
        <v>1</v>
      </c>
      <c r="H96" s="34" t="n">
        <v>479</v>
      </c>
      <c r="I96" s="34" t="n">
        <v>9</v>
      </c>
      <c r="J96" s="34" t="n">
        <v>1</v>
      </c>
      <c r="K96" s="34" t="n">
        <v>3</v>
      </c>
      <c r="L96" s="34" t="n">
        <v>0</v>
      </c>
      <c r="M96" s="34" t="n">
        <v>0</v>
      </c>
      <c r="N96" s="34" t="n">
        <v>0</v>
      </c>
      <c r="O96" s="34" t="n">
        <v>12</v>
      </c>
      <c r="P96" s="34" t="n">
        <v>0</v>
      </c>
      <c r="Q96" s="34" t="n">
        <v>9</v>
      </c>
    </row>
    <row r="97" ht="18" customHeight="1">
      <c r="A97" s="37" t="inlineStr">
        <is>
          <t>70080015</t>
        </is>
      </c>
      <c r="B97" s="38" t="inlineStr">
        <is>
          <t>LIKUD BAKKAO</t>
        </is>
      </c>
      <c r="C97" s="37" t="inlineStr">
        <is>
          <t>0016B, 0017A, 0017B</t>
        </is>
      </c>
      <c r="D97" s="71" t="inlineStr">
        <is>
          <t>RECEIVED</t>
        </is>
      </c>
      <c r="E97" s="39" t="n">
        <v>0</v>
      </c>
      <c r="F97" s="39" t="n">
        <v>7</v>
      </c>
      <c r="G97" s="39" t="n">
        <v>0</v>
      </c>
      <c r="H97" s="39" t="n">
        <v>470</v>
      </c>
      <c r="I97" s="39" t="n">
        <v>6</v>
      </c>
      <c r="J97" s="39" t="n">
        <v>3</v>
      </c>
      <c r="K97" s="39" t="n">
        <v>4</v>
      </c>
      <c r="L97" s="39" t="n">
        <v>0</v>
      </c>
      <c r="M97" s="39" t="n">
        <v>0</v>
      </c>
      <c r="N97" s="39" t="n">
        <v>0</v>
      </c>
      <c r="O97" s="39" t="n">
        <v>9</v>
      </c>
      <c r="P97" s="39" t="n">
        <v>1</v>
      </c>
      <c r="Q97" s="39" t="n">
        <v>21</v>
      </c>
    </row>
    <row r="98" ht="18" customHeight="1">
      <c r="A98" s="32" t="inlineStr">
        <is>
          <t>70080016</t>
        </is>
      </c>
      <c r="B98" s="33" t="inlineStr">
        <is>
          <t>LIKUD BAKKAO</t>
        </is>
      </c>
      <c r="C98" s="32" t="inlineStr">
        <is>
          <t>0018A, 0018B, 0019A</t>
        </is>
      </c>
      <c r="D98" s="72" t="inlineStr">
        <is>
          <t>RECEIVED</t>
        </is>
      </c>
      <c r="E98" s="34" t="n">
        <v>1</v>
      </c>
      <c r="F98" s="34" t="n">
        <v>44</v>
      </c>
      <c r="G98" s="34" t="n">
        <v>0</v>
      </c>
      <c r="H98" s="34" t="n">
        <v>435</v>
      </c>
      <c r="I98" s="34" t="n">
        <v>11</v>
      </c>
      <c r="J98" s="34" t="n">
        <v>2</v>
      </c>
      <c r="K98" s="34" t="n">
        <v>12</v>
      </c>
      <c r="L98" s="34" t="n">
        <v>0</v>
      </c>
      <c r="M98" s="34" t="n">
        <v>0</v>
      </c>
      <c r="N98" s="34" t="n">
        <v>0</v>
      </c>
      <c r="O98" s="34" t="n">
        <v>11</v>
      </c>
      <c r="P98" s="34" t="n">
        <v>0</v>
      </c>
      <c r="Q98" s="34" t="n">
        <v>7</v>
      </c>
    </row>
    <row r="99" ht="18" customHeight="1">
      <c r="A99" s="37" t="inlineStr">
        <is>
          <t>70080017</t>
        </is>
      </c>
      <c r="B99" s="38" t="inlineStr">
        <is>
          <t>LIKUD BAKKAO</t>
        </is>
      </c>
      <c r="C99" s="37" t="inlineStr">
        <is>
          <t>0019B, 0020A, 0020B</t>
        </is>
      </c>
      <c r="D99" s="71" t="inlineStr">
        <is>
          <t>RECEIVED</t>
        </is>
      </c>
      <c r="E99" s="39" t="n">
        <v>0</v>
      </c>
      <c r="F99" s="39" t="n">
        <v>37</v>
      </c>
      <c r="G99" s="39" t="n">
        <v>0</v>
      </c>
      <c r="H99" s="39" t="n">
        <v>396</v>
      </c>
      <c r="I99" s="39" t="n">
        <v>7</v>
      </c>
      <c r="J99" s="39" t="n">
        <v>3</v>
      </c>
      <c r="K99" s="39" t="n">
        <v>17</v>
      </c>
      <c r="L99" s="39" t="n">
        <v>0</v>
      </c>
      <c r="M99" s="39" t="n">
        <v>0</v>
      </c>
      <c r="N99" s="39" t="n">
        <v>0</v>
      </c>
      <c r="O99" s="39" t="n">
        <v>16</v>
      </c>
      <c r="P99" s="39" t="n">
        <v>1</v>
      </c>
      <c r="Q99" s="39" t="n">
        <v>4</v>
      </c>
    </row>
    <row r="100" ht="18" customHeight="1">
      <c r="A100" s="32" t="inlineStr">
        <is>
          <t>70080001</t>
        </is>
      </c>
      <c r="B100" s="33" t="inlineStr">
        <is>
          <t>TAGANAK POBLACION</t>
        </is>
      </c>
      <c r="C100" s="32" t="inlineStr">
        <is>
          <t>0001A, 0001B, 0001C</t>
        </is>
      </c>
      <c r="D100" s="72" t="inlineStr">
        <is>
          <t>RECEIVED</t>
        </is>
      </c>
      <c r="E100" s="34" t="n">
        <v>0</v>
      </c>
      <c r="F100" s="34" t="n">
        <v>14</v>
      </c>
      <c r="G100" s="34" t="n">
        <v>2</v>
      </c>
      <c r="H100" s="34" t="n">
        <v>379</v>
      </c>
      <c r="I100" s="34" t="n">
        <v>6</v>
      </c>
      <c r="J100" s="34" t="n">
        <v>1</v>
      </c>
      <c r="K100" s="34" t="n">
        <v>17</v>
      </c>
      <c r="L100" s="34" t="n">
        <v>0</v>
      </c>
      <c r="M100" s="34" t="n">
        <v>0</v>
      </c>
      <c r="N100" s="34" t="n">
        <v>2</v>
      </c>
      <c r="O100" s="34" t="n">
        <v>43</v>
      </c>
      <c r="P100" s="34" t="n">
        <v>2</v>
      </c>
      <c r="Q100" s="34" t="n">
        <v>8</v>
      </c>
    </row>
    <row r="101" ht="18" customHeight="1">
      <c r="A101" s="37" t="inlineStr">
        <is>
          <t>70080002</t>
        </is>
      </c>
      <c r="B101" s="38" t="inlineStr">
        <is>
          <t>TAGANAK POBLACION</t>
        </is>
      </c>
      <c r="C101" s="37" t="inlineStr">
        <is>
          <t>0001D, 0002A, 0002B</t>
        </is>
      </c>
      <c r="D101" s="71" t="inlineStr">
        <is>
          <t>RECEIVED</t>
        </is>
      </c>
      <c r="E101" s="39" t="n">
        <v>0</v>
      </c>
      <c r="F101" s="39" t="n">
        <v>13</v>
      </c>
      <c r="G101" s="39" t="n">
        <v>0</v>
      </c>
      <c r="H101" s="39" t="n">
        <v>350</v>
      </c>
      <c r="I101" s="39" t="n">
        <v>9</v>
      </c>
      <c r="J101" s="39" t="n">
        <v>1</v>
      </c>
      <c r="K101" s="39" t="n">
        <v>7</v>
      </c>
      <c r="L101" s="39" t="n">
        <v>0</v>
      </c>
      <c r="M101" s="39" t="n">
        <v>0</v>
      </c>
      <c r="N101" s="39" t="n">
        <v>1</v>
      </c>
      <c r="O101" s="39" t="n">
        <v>36</v>
      </c>
      <c r="P101" s="39" t="n">
        <v>1</v>
      </c>
      <c r="Q101" s="39" t="n">
        <v>11</v>
      </c>
    </row>
    <row r="102" ht="18" customHeight="1">
      <c r="A102" s="32" t="inlineStr">
        <is>
          <t>70080003</t>
        </is>
      </c>
      <c r="B102" s="33" t="inlineStr">
        <is>
          <t>TAGANAK POBLACION</t>
        </is>
      </c>
      <c r="C102" s="32" t="inlineStr">
        <is>
          <t>0002C, 0003A, 0003B</t>
        </is>
      </c>
      <c r="D102" s="72" t="inlineStr">
        <is>
          <t>RECEIVED</t>
        </is>
      </c>
      <c r="E102" s="34" t="n">
        <v>0</v>
      </c>
      <c r="F102" s="34" t="n">
        <v>16</v>
      </c>
      <c r="G102" s="34" t="n">
        <v>0</v>
      </c>
      <c r="H102" s="34" t="n">
        <v>410</v>
      </c>
      <c r="I102" s="34" t="n">
        <v>3</v>
      </c>
      <c r="J102" s="34" t="n">
        <v>0</v>
      </c>
      <c r="K102" s="34" t="n">
        <v>5</v>
      </c>
      <c r="L102" s="34" t="n">
        <v>0</v>
      </c>
      <c r="M102" s="34" t="n">
        <v>0</v>
      </c>
      <c r="N102" s="34" t="n">
        <v>2</v>
      </c>
      <c r="O102" s="34" t="n">
        <v>15</v>
      </c>
      <c r="P102" s="34" t="n">
        <v>1</v>
      </c>
      <c r="Q102" s="34" t="n">
        <v>6</v>
      </c>
    </row>
    <row r="103" ht="18" customHeight="1">
      <c r="A103" s="37" t="inlineStr">
        <is>
          <t>70080004</t>
        </is>
      </c>
      <c r="B103" s="38" t="inlineStr">
        <is>
          <t>TAGANAK POBLACION</t>
        </is>
      </c>
      <c r="C103" s="37" t="inlineStr">
        <is>
          <t>0003C, 0004A, 0004B</t>
        </is>
      </c>
      <c r="D103" s="71" t="inlineStr">
        <is>
          <t>RECEIVED</t>
        </is>
      </c>
      <c r="E103" s="39" t="n">
        <v>1</v>
      </c>
      <c r="F103" s="39" t="n">
        <v>14</v>
      </c>
      <c r="G103" s="39" t="n">
        <v>0</v>
      </c>
      <c r="H103" s="39" t="n">
        <v>449</v>
      </c>
      <c r="I103" s="39" t="n">
        <v>4</v>
      </c>
      <c r="J103" s="39" t="n">
        <v>2</v>
      </c>
      <c r="K103" s="39" t="n">
        <v>4</v>
      </c>
      <c r="L103" s="39" t="n">
        <v>0</v>
      </c>
      <c r="M103" s="39" t="n">
        <v>0</v>
      </c>
      <c r="N103" s="39" t="n">
        <v>0</v>
      </c>
      <c r="O103" s="39" t="n">
        <v>47</v>
      </c>
      <c r="P103" s="39" t="n">
        <v>3</v>
      </c>
      <c r="Q103" s="39" t="n">
        <v>4</v>
      </c>
    </row>
    <row r="104" ht="18" customHeight="1">
      <c r="A104" s="32" t="inlineStr">
        <is>
          <t>70080005</t>
        </is>
      </c>
      <c r="B104" s="33" t="inlineStr">
        <is>
          <t>TAGANAK POBLACION</t>
        </is>
      </c>
      <c r="C104" s="32" t="inlineStr">
        <is>
          <t>0004C, 0005A, 0005B</t>
        </is>
      </c>
      <c r="D104" s="72" t="inlineStr">
        <is>
          <t>RECEIVED</t>
        </is>
      </c>
      <c r="E104" s="34" t="n">
        <v>1</v>
      </c>
      <c r="F104" s="34" t="n">
        <v>31</v>
      </c>
      <c r="G104" s="34" t="n">
        <v>2</v>
      </c>
      <c r="H104" s="34" t="n">
        <v>375</v>
      </c>
      <c r="I104" s="34" t="n">
        <v>3</v>
      </c>
      <c r="J104" s="34" t="n">
        <v>0</v>
      </c>
      <c r="K104" s="34" t="n">
        <v>4</v>
      </c>
      <c r="L104" s="34" t="n">
        <v>0</v>
      </c>
      <c r="M104" s="34" t="n">
        <v>0</v>
      </c>
      <c r="N104" s="34" t="n">
        <v>1</v>
      </c>
      <c r="O104" s="34" t="n">
        <v>73</v>
      </c>
      <c r="P104" s="34" t="n">
        <v>0</v>
      </c>
      <c r="Q104" s="34" t="n">
        <v>4</v>
      </c>
    </row>
    <row r="105" ht="18" customHeight="1">
      <c r="A105" s="37" t="inlineStr">
        <is>
          <t>70080006</t>
        </is>
      </c>
      <c r="B105" s="38" t="inlineStr">
        <is>
          <t>TAGANAK POBLACION</t>
        </is>
      </c>
      <c r="C105" s="37" t="inlineStr">
        <is>
          <t>0005C, 0006A, 0006B</t>
        </is>
      </c>
      <c r="D105" s="71" t="inlineStr">
        <is>
          <t>RECEIVED</t>
        </is>
      </c>
      <c r="E105" s="39" t="n">
        <v>0</v>
      </c>
      <c r="F105" s="39" t="n">
        <v>10</v>
      </c>
      <c r="G105" s="39" t="n">
        <v>3</v>
      </c>
      <c r="H105" s="39" t="n">
        <v>380</v>
      </c>
      <c r="I105" s="39" t="n">
        <v>5</v>
      </c>
      <c r="J105" s="39" t="n">
        <v>2</v>
      </c>
      <c r="K105" s="39" t="n">
        <v>3</v>
      </c>
      <c r="L105" s="39" t="n">
        <v>0</v>
      </c>
      <c r="M105" s="39" t="n">
        <v>0</v>
      </c>
      <c r="N105" s="39" t="n">
        <v>0</v>
      </c>
      <c r="O105" s="39" t="n">
        <v>54</v>
      </c>
      <c r="P105" s="39" t="n">
        <v>2</v>
      </c>
      <c r="Q105" s="39" t="n">
        <v>11</v>
      </c>
    </row>
    <row r="106" ht="18" customHeight="1">
      <c r="A106" s="32" t="inlineStr">
        <is>
          <t>70080007</t>
        </is>
      </c>
      <c r="B106" s="33" t="inlineStr">
        <is>
          <t>TAGANAK POBLACION</t>
        </is>
      </c>
      <c r="C106" s="32" t="inlineStr">
        <is>
          <t>0006C, 0007B</t>
        </is>
      </c>
      <c r="D106" s="72" t="inlineStr">
        <is>
          <t>RECEIVED</t>
        </is>
      </c>
      <c r="E106" s="34" t="n">
        <v>0</v>
      </c>
      <c r="F106" s="34" t="n">
        <v>26</v>
      </c>
      <c r="G106" s="34" t="n">
        <v>0</v>
      </c>
      <c r="H106" s="34" t="n">
        <v>223</v>
      </c>
      <c r="I106" s="34" t="n">
        <v>0</v>
      </c>
      <c r="J106" s="34" t="n">
        <v>1</v>
      </c>
      <c r="K106" s="34" t="n">
        <v>1</v>
      </c>
      <c r="L106" s="34" t="n">
        <v>0</v>
      </c>
      <c r="M106" s="34" t="n">
        <v>1</v>
      </c>
      <c r="N106" s="34" t="n">
        <v>0</v>
      </c>
      <c r="O106" s="34" t="n">
        <v>53</v>
      </c>
      <c r="P106" s="34" t="n">
        <v>0</v>
      </c>
      <c r="Q106" s="34" t="n">
        <v>2</v>
      </c>
    </row>
    <row r="107" ht="18" customHeight="1">
      <c r="A107" s="37" t="inlineStr">
        <is>
          <t>70080008</t>
        </is>
      </c>
      <c r="B107" s="38" t="inlineStr">
        <is>
          <t>TAGANAK POBLACION</t>
        </is>
      </c>
      <c r="C107" s="37" t="inlineStr">
        <is>
          <t>0007A, 0007C</t>
        </is>
      </c>
      <c r="D107" s="71" t="inlineStr">
        <is>
          <t>RECEIVED</t>
        </is>
      </c>
      <c r="E107" s="39" t="n">
        <v>2</v>
      </c>
      <c r="F107" s="39" t="n">
        <v>9</v>
      </c>
      <c r="G107" s="39" t="n">
        <v>1</v>
      </c>
      <c r="H107" s="39" t="n">
        <v>266</v>
      </c>
      <c r="I107" s="39" t="n">
        <v>0</v>
      </c>
      <c r="J107" s="39" t="n">
        <v>1</v>
      </c>
      <c r="K107" s="39" t="n">
        <v>6</v>
      </c>
      <c r="L107" s="39" t="n">
        <v>0</v>
      </c>
      <c r="M107" s="39" t="n">
        <v>0</v>
      </c>
      <c r="N107" s="39" t="n">
        <v>0</v>
      </c>
      <c r="O107" s="39" t="n">
        <v>13</v>
      </c>
      <c r="P107" s="39" t="n">
        <v>0</v>
      </c>
      <c r="Q107" s="39" t="n">
        <v>1</v>
      </c>
    </row>
    <row r="108" ht="18" customHeight="1">
      <c r="A108" s="32" t="inlineStr">
        <is>
          <t>70080009</t>
        </is>
      </c>
      <c r="B108" s="33" t="inlineStr">
        <is>
          <t>TAGANAK POBLACION</t>
        </is>
      </c>
      <c r="C108" s="32" t="inlineStr">
        <is>
          <t>0008A, 0008B, 0009A</t>
        </is>
      </c>
      <c r="D108" s="72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28</v>
      </c>
      <c r="I108" s="34" t="n">
        <v>261</v>
      </c>
      <c r="J108" s="34" t="n">
        <v>0</v>
      </c>
      <c r="K108" s="34" t="n">
        <v>2</v>
      </c>
      <c r="L108" s="34" t="n">
        <v>0</v>
      </c>
      <c r="M108" s="34" t="n">
        <v>0</v>
      </c>
      <c r="N108" s="34" t="n">
        <v>0</v>
      </c>
      <c r="O108" s="34" t="n">
        <v>13</v>
      </c>
      <c r="P108" s="34" t="n">
        <v>0</v>
      </c>
      <c r="Q108" s="34" t="n">
        <v>118</v>
      </c>
    </row>
    <row r="109" ht="18" customHeight="1">
      <c r="A109" s="37" t="inlineStr">
        <is>
          <t>70080010</t>
        </is>
      </c>
      <c r="B109" s="38" t="inlineStr">
        <is>
          <t>TAGANAK POBLACION</t>
        </is>
      </c>
      <c r="C109" s="37" t="inlineStr">
        <is>
          <t>0009B, 0010A, 0010B</t>
        </is>
      </c>
      <c r="D109" s="71" t="inlineStr">
        <is>
          <t>RECEIVED</t>
        </is>
      </c>
      <c r="E109" s="39" t="n">
        <v>0</v>
      </c>
      <c r="F109" s="39" t="n">
        <v>0</v>
      </c>
      <c r="G109" s="39" t="n">
        <v>0</v>
      </c>
      <c r="H109" s="39" t="n">
        <v>178</v>
      </c>
      <c r="I109" s="39" t="n">
        <v>94</v>
      </c>
      <c r="J109" s="39" t="n">
        <v>0</v>
      </c>
      <c r="K109" s="39" t="n">
        <v>1</v>
      </c>
      <c r="L109" s="39" t="n">
        <v>0</v>
      </c>
      <c r="M109" s="39" t="n">
        <v>0</v>
      </c>
      <c r="N109" s="39" t="n">
        <v>0</v>
      </c>
      <c r="O109" s="39" t="n">
        <v>1</v>
      </c>
      <c r="P109" s="39" t="n">
        <v>0</v>
      </c>
      <c r="Q109" s="39" t="n">
        <v>25</v>
      </c>
    </row>
    <row r="110" ht="18" customHeight="1">
      <c r="A110" s="32" t="inlineStr">
        <is>
          <t>70080011</t>
        </is>
      </c>
      <c r="B110" s="33" t="inlineStr">
        <is>
          <t>TAGANAK POBLACION</t>
        </is>
      </c>
      <c r="C110" s="32" t="inlineStr">
        <is>
          <t>0011A, 0011B</t>
        </is>
      </c>
      <c r="D110" s="72" t="inlineStr">
        <is>
          <t>RECEIVED</t>
        </is>
      </c>
      <c r="E110" s="34" t="n">
        <v>0</v>
      </c>
      <c r="F110" s="34" t="n">
        <v>0</v>
      </c>
      <c r="G110" s="34" t="n">
        <v>0</v>
      </c>
      <c r="H110" s="34" t="n">
        <v>296</v>
      </c>
      <c r="I110" s="34" t="n">
        <v>1</v>
      </c>
      <c r="J110" s="34" t="n">
        <v>0</v>
      </c>
      <c r="K110" s="34" t="n">
        <v>2</v>
      </c>
      <c r="L110" s="34" t="n">
        <v>0</v>
      </c>
      <c r="M110" s="34" t="n">
        <v>0</v>
      </c>
      <c r="N110" s="34" t="n">
        <v>0</v>
      </c>
      <c r="O110" s="34" t="n">
        <v>4</v>
      </c>
      <c r="P110" s="34" t="n">
        <v>0</v>
      </c>
      <c r="Q110" s="34" t="n">
        <v>10</v>
      </c>
    </row>
    <row r="111" ht="18" customHeight="1">
      <c r="A111" s="37" t="inlineStr">
        <is>
          <t>70080012</t>
        </is>
      </c>
      <c r="B111" s="38" t="inlineStr">
        <is>
          <t>TAGANAK POBLACION</t>
        </is>
      </c>
      <c r="C111" s="37" t="inlineStr">
        <is>
          <t>0012A, 0012B, 0013A</t>
        </is>
      </c>
      <c r="D111" s="71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385</v>
      </c>
      <c r="I111" s="39" t="n">
        <v>3</v>
      </c>
      <c r="J111" s="39" t="n">
        <v>0</v>
      </c>
      <c r="K111" s="39" t="n">
        <v>1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1</v>
      </c>
    </row>
    <row r="112">
      <c r="A112" s="50" t="inlineStr">
        <is>
          <t>TOTAL</t>
        </is>
      </c>
      <c r="B112" s="53" t="n"/>
      <c r="C112" s="53" t="n"/>
      <c r="D112" s="53" t="n"/>
      <c r="E112" s="51" t="n">
        <v>5</v>
      </c>
      <c r="F112" s="51" t="n">
        <v>246</v>
      </c>
      <c r="G112" s="51" t="n">
        <v>10</v>
      </c>
      <c r="H112" s="51" t="n">
        <v>5993</v>
      </c>
      <c r="I112" s="51" t="n">
        <v>432</v>
      </c>
      <c r="J112" s="51" t="n">
        <v>17</v>
      </c>
      <c r="K112" s="51" t="n">
        <v>99</v>
      </c>
      <c r="L112" s="51" t="n">
        <v>1</v>
      </c>
      <c r="M112" s="51" t="n">
        <v>1</v>
      </c>
      <c r="N112" s="51" t="n">
        <v>6</v>
      </c>
      <c r="O112" s="51" t="n">
        <v>407</v>
      </c>
      <c r="P112" s="51" t="n">
        <v>11</v>
      </c>
      <c r="Q112" s="51" t="n">
        <v>255</v>
      </c>
    </row>
    <row r="114" ht="20" customHeight="1">
      <c r="A114" s="14" t="inlineStr">
        <is>
          <t>CLUSTERED PRECINCT ID  ·  TAWI-TAWI - 4TH DISTRICT VOTES</t>
        </is>
      </c>
      <c r="B114" s="14" t="n"/>
      <c r="C114" s="14" t="n"/>
      <c r="D114" s="14" t="n"/>
      <c r="E114" s="14" t="n"/>
      <c r="F114" s="14" t="n"/>
      <c r="G114" s="14" t="n"/>
      <c r="H114" s="14" t="n"/>
    </row>
    <row r="115" ht="36" customHeight="1">
      <c r="A115" s="16" t="inlineStr">
        <is>
          <t>CLUSTERED PRECINCT ID</t>
        </is>
      </c>
      <c r="B115" s="16" t="inlineStr">
        <is>
          <t>BARANGAY</t>
        </is>
      </c>
      <c r="C115" s="16" t="inlineStr">
        <is>
          <t>CLUSTER</t>
        </is>
      </c>
      <c r="D115" s="16" t="inlineStr">
        <is>
          <t>STATUS</t>
        </is>
      </c>
      <c r="E115" s="16" t="inlineStr">
        <is>
          <t>AHAJA, MICHAIL (IND)</t>
        </is>
      </c>
      <c r="F115" s="16" t="inlineStr">
        <is>
          <t>AHAJA, NUR-MAHADIL (BFP)</t>
        </is>
      </c>
      <c r="G115" s="16" t="inlineStr">
        <is>
          <t>JAMALUL, SANYA (IND)</t>
        </is>
      </c>
      <c r="H115" s="16" t="inlineStr">
        <is>
          <t>KASIM, DHAN (UBJP)</t>
        </is>
      </c>
    </row>
    <row r="116" ht="18" customHeight="1">
      <c r="A116" s="37" t="inlineStr">
        <is>
          <t>70080013</t>
        </is>
      </c>
      <c r="B116" s="38" t="inlineStr">
        <is>
          <t>LIKUD BAKKAO</t>
        </is>
      </c>
      <c r="C116" s="37" t="inlineStr">
        <is>
          <t>0014A, 0014B, 0014C</t>
        </is>
      </c>
      <c r="D116" s="71" t="inlineStr">
        <is>
          <t>RECEIVED</t>
        </is>
      </c>
      <c r="E116" s="39" t="n">
        <v>3</v>
      </c>
      <c r="F116" s="39" t="n">
        <v>10</v>
      </c>
      <c r="G116" s="39" t="n">
        <v>542</v>
      </c>
      <c r="H116" s="39" t="n">
        <v>0</v>
      </c>
    </row>
    <row r="117" ht="18" customHeight="1">
      <c r="A117" s="32" t="inlineStr">
        <is>
          <t>70080014</t>
        </is>
      </c>
      <c r="B117" s="33" t="inlineStr">
        <is>
          <t>LIKUD BAKKAO</t>
        </is>
      </c>
      <c r="C117" s="32" t="inlineStr">
        <is>
          <t>0015A, 0015B, 0016A</t>
        </is>
      </c>
      <c r="D117" s="72" t="inlineStr">
        <is>
          <t>RECEIVED</t>
        </is>
      </c>
      <c r="E117" s="34" t="n">
        <v>3</v>
      </c>
      <c r="F117" s="34" t="n">
        <v>1</v>
      </c>
      <c r="G117" s="34" t="n">
        <v>552</v>
      </c>
      <c r="H117" s="34" t="n">
        <v>0</v>
      </c>
    </row>
    <row r="118" ht="18" customHeight="1">
      <c r="A118" s="37" t="inlineStr">
        <is>
          <t>70080015</t>
        </is>
      </c>
      <c r="B118" s="38" t="inlineStr">
        <is>
          <t>LIKUD BAKKAO</t>
        </is>
      </c>
      <c r="C118" s="37" t="inlineStr">
        <is>
          <t>0016B, 0017A, 0017B</t>
        </is>
      </c>
      <c r="D118" s="71" t="inlineStr">
        <is>
          <t>RECEIVED</t>
        </is>
      </c>
      <c r="E118" s="39" t="n">
        <v>3</v>
      </c>
      <c r="F118" s="39" t="n">
        <v>4</v>
      </c>
      <c r="G118" s="39" t="n">
        <v>536</v>
      </c>
      <c r="H118" s="39" t="n">
        <v>0</v>
      </c>
    </row>
    <row r="119" ht="18" customHeight="1">
      <c r="A119" s="32" t="inlineStr">
        <is>
          <t>70080016</t>
        </is>
      </c>
      <c r="B119" s="33" t="inlineStr">
        <is>
          <t>LIKUD BAKKAO</t>
        </is>
      </c>
      <c r="C119" s="32" t="inlineStr">
        <is>
          <t>0018A, 0018B, 0019A</t>
        </is>
      </c>
      <c r="D119" s="72" t="inlineStr">
        <is>
          <t>RECEIVED</t>
        </is>
      </c>
      <c r="E119" s="34" t="n">
        <v>1</v>
      </c>
      <c r="F119" s="34" t="n">
        <v>8</v>
      </c>
      <c r="G119" s="34" t="n">
        <v>541</v>
      </c>
      <c r="H119" s="34" t="n">
        <v>0</v>
      </c>
    </row>
    <row r="120" ht="18" customHeight="1">
      <c r="A120" s="37" t="inlineStr">
        <is>
          <t>70080017</t>
        </is>
      </c>
      <c r="B120" s="38" t="inlineStr">
        <is>
          <t>LIKUD BAKKAO</t>
        </is>
      </c>
      <c r="C120" s="37" t="inlineStr">
        <is>
          <t>0019B, 0020A, 0020B</t>
        </is>
      </c>
      <c r="D120" s="71" t="inlineStr">
        <is>
          <t>RECEIVED</t>
        </is>
      </c>
      <c r="E120" s="39" t="n">
        <v>1</v>
      </c>
      <c r="F120" s="39" t="n">
        <v>5</v>
      </c>
      <c r="G120" s="39" t="n">
        <v>516</v>
      </c>
      <c r="H120" s="39" t="n">
        <v>2</v>
      </c>
    </row>
    <row r="121" ht="18" customHeight="1">
      <c r="A121" s="32" t="inlineStr">
        <is>
          <t>70080001</t>
        </is>
      </c>
      <c r="B121" s="33" t="inlineStr">
        <is>
          <t>TAGANAK POBLACION</t>
        </is>
      </c>
      <c r="C121" s="32" t="inlineStr">
        <is>
          <t>0001A, 0001B, 0001C</t>
        </is>
      </c>
      <c r="D121" s="72" t="inlineStr">
        <is>
          <t>RECEIVED</t>
        </is>
      </c>
      <c r="E121" s="34" t="n">
        <v>0</v>
      </c>
      <c r="F121" s="34" t="n">
        <v>4</v>
      </c>
      <c r="G121" s="34" t="n">
        <v>514</v>
      </c>
      <c r="H121" s="34" t="n">
        <v>3</v>
      </c>
    </row>
    <row r="122" ht="18" customHeight="1">
      <c r="A122" s="37" t="inlineStr">
        <is>
          <t>70080002</t>
        </is>
      </c>
      <c r="B122" s="38" t="inlineStr">
        <is>
          <t>TAGANAK POBLACION</t>
        </is>
      </c>
      <c r="C122" s="37" t="inlineStr">
        <is>
          <t>0001D, 0002A, 0002B</t>
        </is>
      </c>
      <c r="D122" s="71" t="inlineStr">
        <is>
          <t>RECEIVED</t>
        </is>
      </c>
      <c r="E122" s="39" t="n">
        <v>5</v>
      </c>
      <c r="F122" s="39" t="n">
        <v>4</v>
      </c>
      <c r="G122" s="39" t="n">
        <v>458</v>
      </c>
      <c r="H122" s="39" t="n">
        <v>5</v>
      </c>
    </row>
    <row r="123" ht="18" customHeight="1">
      <c r="A123" s="32" t="inlineStr">
        <is>
          <t>70080003</t>
        </is>
      </c>
      <c r="B123" s="33" t="inlineStr">
        <is>
          <t>TAGANAK POBLACION</t>
        </is>
      </c>
      <c r="C123" s="32" t="inlineStr">
        <is>
          <t>0002C, 0003A, 0003B</t>
        </is>
      </c>
      <c r="D123" s="72" t="inlineStr">
        <is>
          <t>RECEIVED</t>
        </is>
      </c>
      <c r="E123" s="34" t="n">
        <v>0</v>
      </c>
      <c r="F123" s="34" t="n">
        <v>2</v>
      </c>
      <c r="G123" s="34" t="n">
        <v>524</v>
      </c>
      <c r="H123" s="34" t="n">
        <v>0</v>
      </c>
    </row>
    <row r="124" ht="18" customHeight="1">
      <c r="A124" s="37" t="inlineStr">
        <is>
          <t>70080004</t>
        </is>
      </c>
      <c r="B124" s="38" t="inlineStr">
        <is>
          <t>TAGANAK POBLACION</t>
        </is>
      </c>
      <c r="C124" s="37" t="inlineStr">
        <is>
          <t>0003C, 0004A, 0004B</t>
        </is>
      </c>
      <c r="D124" s="71" t="inlineStr">
        <is>
          <t>RECEIVED</t>
        </is>
      </c>
      <c r="E124" s="39" t="n">
        <v>0</v>
      </c>
      <c r="F124" s="39" t="n">
        <v>0</v>
      </c>
      <c r="G124" s="39" t="n">
        <v>553</v>
      </c>
      <c r="H124" s="39" t="n">
        <v>0</v>
      </c>
    </row>
    <row r="125" ht="18" customHeight="1">
      <c r="A125" s="32" t="inlineStr">
        <is>
          <t>70080005</t>
        </is>
      </c>
      <c r="B125" s="33" t="inlineStr">
        <is>
          <t>TAGANAK POBLACION</t>
        </is>
      </c>
      <c r="C125" s="32" t="inlineStr">
        <is>
          <t>0004C, 0005A, 0005B</t>
        </is>
      </c>
      <c r="D125" s="72" t="inlineStr">
        <is>
          <t>RECEIVED</t>
        </is>
      </c>
      <c r="E125" s="34" t="n">
        <v>3</v>
      </c>
      <c r="F125" s="34" t="n">
        <v>3</v>
      </c>
      <c r="G125" s="34" t="n">
        <v>517</v>
      </c>
      <c r="H125" s="34" t="n">
        <v>3</v>
      </c>
    </row>
    <row r="126" ht="18" customHeight="1">
      <c r="A126" s="37" t="inlineStr">
        <is>
          <t>70080006</t>
        </is>
      </c>
      <c r="B126" s="38" t="inlineStr">
        <is>
          <t>TAGANAK POBLACION</t>
        </is>
      </c>
      <c r="C126" s="37" t="inlineStr">
        <is>
          <t>0005C, 0006A, 0006B</t>
        </is>
      </c>
      <c r="D126" s="71" t="inlineStr">
        <is>
          <t>RECEIVED</t>
        </is>
      </c>
      <c r="E126" s="39" t="n">
        <v>1</v>
      </c>
      <c r="F126" s="39" t="n">
        <v>1</v>
      </c>
      <c r="G126" s="39" t="n">
        <v>492</v>
      </c>
      <c r="H126" s="39" t="n">
        <v>4</v>
      </c>
    </row>
    <row r="127" ht="18" customHeight="1">
      <c r="A127" s="32" t="inlineStr">
        <is>
          <t>70080007</t>
        </is>
      </c>
      <c r="B127" s="33" t="inlineStr">
        <is>
          <t>TAGANAK POBLACION</t>
        </is>
      </c>
      <c r="C127" s="32" t="inlineStr">
        <is>
          <t>0006C, 0007B</t>
        </is>
      </c>
      <c r="D127" s="72" t="inlineStr">
        <is>
          <t>RECEIVED</t>
        </is>
      </c>
      <c r="E127" s="34" t="n">
        <v>1</v>
      </c>
      <c r="F127" s="34" t="n">
        <v>3</v>
      </c>
      <c r="G127" s="34" t="n">
        <v>324</v>
      </c>
      <c r="H127" s="34" t="n">
        <v>0</v>
      </c>
    </row>
    <row r="128" ht="18" customHeight="1">
      <c r="A128" s="37" t="inlineStr">
        <is>
          <t>70080008</t>
        </is>
      </c>
      <c r="B128" s="38" t="inlineStr">
        <is>
          <t>TAGANAK POBLACION</t>
        </is>
      </c>
      <c r="C128" s="37" t="inlineStr">
        <is>
          <t>0007A, 0007C</t>
        </is>
      </c>
      <c r="D128" s="71" t="inlineStr">
        <is>
          <t>RECEIVED</t>
        </is>
      </c>
      <c r="E128" s="39" t="n">
        <v>1</v>
      </c>
      <c r="F128" s="39" t="n">
        <v>0</v>
      </c>
      <c r="G128" s="39" t="n">
        <v>310</v>
      </c>
      <c r="H128" s="39" t="n">
        <v>0</v>
      </c>
    </row>
    <row r="129" ht="18" customHeight="1">
      <c r="A129" s="32" t="inlineStr">
        <is>
          <t>70080009</t>
        </is>
      </c>
      <c r="B129" s="33" t="inlineStr">
        <is>
          <t>TAGANAK POBLACION</t>
        </is>
      </c>
      <c r="C129" s="32" t="inlineStr">
        <is>
          <t>0008A, 0008B, 0009A</t>
        </is>
      </c>
      <c r="D129" s="72" t="inlineStr">
        <is>
          <t>RECEIVED</t>
        </is>
      </c>
      <c r="E129" s="34" t="n">
        <v>0</v>
      </c>
      <c r="F129" s="34" t="n">
        <v>2</v>
      </c>
      <c r="G129" s="34" t="n">
        <v>447</v>
      </c>
      <c r="H129" s="34" t="n">
        <v>6</v>
      </c>
    </row>
    <row r="130" ht="18" customHeight="1">
      <c r="A130" s="37" t="inlineStr">
        <is>
          <t>70080010</t>
        </is>
      </c>
      <c r="B130" s="38" t="inlineStr">
        <is>
          <t>TAGANAK POBLACION</t>
        </is>
      </c>
      <c r="C130" s="37" t="inlineStr">
        <is>
          <t>0009B, 0010A, 0010B</t>
        </is>
      </c>
      <c r="D130" s="71" t="inlineStr">
        <is>
          <t>RECEIVED</t>
        </is>
      </c>
      <c r="E130" s="39" t="n">
        <v>5</v>
      </c>
      <c r="F130" s="39" t="n">
        <v>0</v>
      </c>
      <c r="G130" s="39" t="n">
        <v>300</v>
      </c>
      <c r="H130" s="39" t="n">
        <v>1</v>
      </c>
    </row>
    <row r="131" ht="18" customHeight="1">
      <c r="A131" s="32" t="inlineStr">
        <is>
          <t>70080011</t>
        </is>
      </c>
      <c r="B131" s="33" t="inlineStr">
        <is>
          <t>TAGANAK POBLACION</t>
        </is>
      </c>
      <c r="C131" s="32" t="inlineStr">
        <is>
          <t>0011A, 0011B</t>
        </is>
      </c>
      <c r="D131" s="72" t="inlineStr">
        <is>
          <t>RECEIVED</t>
        </is>
      </c>
      <c r="E131" s="34" t="n">
        <v>0</v>
      </c>
      <c r="F131" s="34" t="n">
        <v>0</v>
      </c>
      <c r="G131" s="34" t="n">
        <v>312</v>
      </c>
      <c r="H131" s="34" t="n">
        <v>4</v>
      </c>
    </row>
    <row r="132" ht="18" customHeight="1">
      <c r="A132" s="37" t="inlineStr">
        <is>
          <t>70080012</t>
        </is>
      </c>
      <c r="B132" s="38" t="inlineStr">
        <is>
          <t>TAGANAK POBLACION</t>
        </is>
      </c>
      <c r="C132" s="37" t="inlineStr">
        <is>
          <t>0012A, 0012B, 0013A</t>
        </is>
      </c>
      <c r="D132" s="71" t="inlineStr">
        <is>
          <t>RECEIVED</t>
        </is>
      </c>
      <c r="E132" s="39" t="n">
        <v>0</v>
      </c>
      <c r="F132" s="39" t="n">
        <v>0</v>
      </c>
      <c r="G132" s="39" t="n">
        <v>396</v>
      </c>
      <c r="H132" s="39" t="n">
        <v>3</v>
      </c>
    </row>
    <row r="133">
      <c r="A133" s="50" t="inlineStr">
        <is>
          <t>TOTAL</t>
        </is>
      </c>
      <c r="B133" s="53" t="n"/>
      <c r="C133" s="53" t="n"/>
      <c r="D133" s="53" t="n"/>
      <c r="E133" s="51" t="n">
        <v>27</v>
      </c>
      <c r="F133" s="51" t="n">
        <v>47</v>
      </c>
      <c r="G133" s="51" t="n">
        <v>7834</v>
      </c>
      <c r="H133" s="51" t="n">
        <v>31</v>
      </c>
    </row>
    <row r="135">
      <c r="A135" s="14" t="inlineStr">
        <is>
          <t>CLUSTERED PRECINCT DIRECTORY</t>
        </is>
      </c>
      <c r="B135" s="14" t="n"/>
      <c r="C135" s="14" t="n"/>
      <c r="D135" s="14" t="n"/>
      <c r="E135" s="14" t="n"/>
      <c r="F135" s="14" t="n"/>
      <c r="G135" s="14" t="n"/>
      <c r="H135" s="14" t="n"/>
      <c r="I135" s="14" t="n"/>
      <c r="J135" s="14" t="n"/>
      <c r="K135" s="14" t="n"/>
      <c r="L135" s="14" t="n"/>
      <c r="M135" s="14" t="n"/>
      <c r="N135" s="14" t="n"/>
      <c r="O135" s="14" t="n"/>
      <c r="P135" s="14" t="n"/>
      <c r="Q135" s="14" t="n"/>
    </row>
    <row r="136" ht="22" customHeight="1">
      <c r="A136" s="60" t="inlineStr">
        <is>
          <t>BARANGAY</t>
        </is>
      </c>
      <c r="B136" s="60" t="inlineStr">
        <is>
          <t>CLUSTERED PRECINCT ID</t>
        </is>
      </c>
      <c r="C136" s="60" t="inlineStr">
        <is>
          <t>PRECINCTS IN CLUSTER</t>
        </is>
      </c>
      <c r="D136" s="60" t="inlineStr">
        <is>
          <t>VOTING CENTER</t>
        </is>
      </c>
      <c r="E136" s="60" t="inlineStr">
        <is>
          <t>REGISTERED</t>
        </is>
      </c>
      <c r="F136" s="60" t="inlineStr">
        <is>
          <t>VOTED</t>
        </is>
      </c>
      <c r="G136" s="60" t="inlineStr">
        <is>
          <t>TURNOUT</t>
        </is>
      </c>
      <c r="H136" s="60" t="inlineStr">
        <is>
          <t>STATUS</t>
        </is>
      </c>
      <c r="I136" s="60" t="inlineStr">
        <is>
          <t>PARLIAMENTARY DISTRICT</t>
        </is>
      </c>
      <c r="J136" s="60" t="inlineStr">
        <is>
          <t>LEADING PARTY</t>
        </is>
      </c>
      <c r="K136" s="60" t="inlineStr">
        <is>
          <t>LEADING DISTRICT BET</t>
        </is>
      </c>
    </row>
    <row r="137" ht="18" customHeight="1">
      <c r="A137" s="65" t="inlineStr">
        <is>
          <t>LIKUD BAKKAO</t>
        </is>
      </c>
      <c r="B137" s="65" t="inlineStr">
        <is>
          <t>70080013</t>
        </is>
      </c>
      <c r="C137" s="66" t="inlineStr">
        <is>
          <t>0014A, 0014B, 0014C</t>
        </is>
      </c>
      <c r="D137" s="65" t="inlineStr">
        <is>
          <t>LIKUD BAKKAO</t>
        </is>
      </c>
      <c r="E137" s="73" t="n">
        <v>600</v>
      </c>
      <c r="F137" s="67" t="n">
        <v>585</v>
      </c>
      <c r="G137" s="68" t="n">
        <v>0.975</v>
      </c>
      <c r="H137" s="66" t="inlineStr">
        <is>
          <t>RECEIVED</t>
        </is>
      </c>
      <c r="I137" s="66" t="inlineStr">
        <is>
          <t>TAWI-TAWI - 4th District</t>
        </is>
      </c>
      <c r="J137" s="65" t="inlineStr">
        <is>
          <t>BFP</t>
        </is>
      </c>
      <c r="K137" s="65" t="inlineStr">
        <is>
          <t>JAMALUL, SANYA (IND)</t>
        </is>
      </c>
    </row>
    <row r="138" ht="18" customHeight="1">
      <c r="A138" s="33" t="inlineStr">
        <is>
          <t>LIKUD BAKKAO</t>
        </is>
      </c>
      <c r="B138" s="33" t="inlineStr">
        <is>
          <t>70080014</t>
        </is>
      </c>
      <c r="C138" s="32" t="inlineStr">
        <is>
          <t>0015A, 0015B, 0016A</t>
        </is>
      </c>
      <c r="D138" s="33" t="inlineStr">
        <is>
          <t>LIKUD BAKKAO</t>
        </is>
      </c>
      <c r="E138" s="74" t="n">
        <v>594</v>
      </c>
      <c r="F138" s="34" t="n">
        <v>585</v>
      </c>
      <c r="G138" s="35" t="n">
        <v>0.9848</v>
      </c>
      <c r="H138" s="32" t="inlineStr">
        <is>
          <t>RECEIVED</t>
        </is>
      </c>
      <c r="I138" s="32" t="inlineStr">
        <is>
          <t>TAWI-TAWI - 4th District</t>
        </is>
      </c>
      <c r="J138" s="33" t="inlineStr">
        <is>
          <t>BFP</t>
        </is>
      </c>
      <c r="K138" s="33" t="inlineStr">
        <is>
          <t>JAMALUL, SANYA (IND)</t>
        </is>
      </c>
    </row>
    <row r="139" ht="18" customHeight="1">
      <c r="A139" s="65" t="inlineStr">
        <is>
          <t>LIKUD BAKKAO</t>
        </is>
      </c>
      <c r="B139" s="65" t="inlineStr">
        <is>
          <t>70080015</t>
        </is>
      </c>
      <c r="C139" s="66" t="inlineStr">
        <is>
          <t>0016B, 0017A, 0017B</t>
        </is>
      </c>
      <c r="D139" s="65" t="inlineStr">
        <is>
          <t>LIKUD BAKKAO</t>
        </is>
      </c>
      <c r="E139" s="73" t="n">
        <v>572</v>
      </c>
      <c r="F139" s="67" t="n">
        <v>558</v>
      </c>
      <c r="G139" s="68" t="n">
        <v>0.9754999999999999</v>
      </c>
      <c r="H139" s="66" t="inlineStr">
        <is>
          <t>RECEIVED</t>
        </is>
      </c>
      <c r="I139" s="66" t="inlineStr">
        <is>
          <t>TAWI-TAWI - 4th District</t>
        </is>
      </c>
      <c r="J139" s="65" t="inlineStr">
        <is>
          <t>BFP</t>
        </is>
      </c>
      <c r="K139" s="65" t="inlineStr">
        <is>
          <t>JAMALUL, SANYA (IND)</t>
        </is>
      </c>
    </row>
    <row r="140" ht="18" customHeight="1">
      <c r="A140" s="33" t="inlineStr">
        <is>
          <t>LIKUD BAKKAO</t>
        </is>
      </c>
      <c r="B140" s="33" t="inlineStr">
        <is>
          <t>70080016</t>
        </is>
      </c>
      <c r="C140" s="32" t="inlineStr">
        <is>
          <t>0018A, 0018B, 0019A</t>
        </is>
      </c>
      <c r="D140" s="33" t="inlineStr">
        <is>
          <t>LIKUD BAKKAO</t>
        </is>
      </c>
      <c r="E140" s="74" t="n">
        <v>587</v>
      </c>
      <c r="F140" s="34" t="n">
        <v>576</v>
      </c>
      <c r="G140" s="35" t="n">
        <v>0.9813</v>
      </c>
      <c r="H140" s="32" t="inlineStr">
        <is>
          <t>RECEIVED</t>
        </is>
      </c>
      <c r="I140" s="32" t="inlineStr">
        <is>
          <t>TAWI-TAWI - 4th District</t>
        </is>
      </c>
      <c r="J140" s="33" t="inlineStr">
        <is>
          <t>BFP</t>
        </is>
      </c>
      <c r="K140" s="33" t="inlineStr">
        <is>
          <t>JAMALUL, SANYA (IND)</t>
        </is>
      </c>
    </row>
    <row r="141" ht="18" customHeight="1">
      <c r="A141" s="65" t="inlineStr">
        <is>
          <t>LIKUD BAKKAO</t>
        </is>
      </c>
      <c r="B141" s="65" t="inlineStr">
        <is>
          <t>70080017</t>
        </is>
      </c>
      <c r="C141" s="66" t="inlineStr">
        <is>
          <t>0019B, 0020A, 0020B</t>
        </is>
      </c>
      <c r="D141" s="65" t="inlineStr">
        <is>
          <t>LIKUD BAKKAO</t>
        </is>
      </c>
      <c r="E141" s="73" t="n">
        <v>571</v>
      </c>
      <c r="F141" s="67" t="n">
        <v>552</v>
      </c>
      <c r="G141" s="68" t="n">
        <v>0.9667</v>
      </c>
      <c r="H141" s="66" t="inlineStr">
        <is>
          <t>RECEIVED</t>
        </is>
      </c>
      <c r="I141" s="66" t="inlineStr">
        <is>
          <t>TAWI-TAWI - 4th District</t>
        </is>
      </c>
      <c r="J141" s="65" t="inlineStr">
        <is>
          <t>BFP</t>
        </is>
      </c>
      <c r="K141" s="65" t="inlineStr">
        <is>
          <t>JAMALUL, SANYA (IND)</t>
        </is>
      </c>
    </row>
    <row r="142" ht="18" customHeight="1">
      <c r="A142" s="33" t="inlineStr">
        <is>
          <t>TAGANAK POBLACION</t>
        </is>
      </c>
      <c r="B142" s="33" t="inlineStr">
        <is>
          <t>70080001</t>
        </is>
      </c>
      <c r="C142" s="32" t="inlineStr">
        <is>
          <t>0001A, 0001B, 0001C</t>
        </is>
      </c>
      <c r="D142" s="33" t="inlineStr">
        <is>
          <t>DAMBILAH, TAGANAK POBLACION</t>
        </is>
      </c>
      <c r="E142" s="74" t="n">
        <v>544</v>
      </c>
      <c r="F142" s="34" t="n">
        <v>534</v>
      </c>
      <c r="G142" s="35" t="n">
        <v>0.9815999999999999</v>
      </c>
      <c r="H142" s="32" t="inlineStr">
        <is>
          <t>RECEIVED</t>
        </is>
      </c>
      <c r="I142" s="32" t="inlineStr">
        <is>
          <t>TAWI-TAWI - 4th District</t>
        </is>
      </c>
      <c r="J142" s="33" t="inlineStr">
        <is>
          <t>BFP</t>
        </is>
      </c>
      <c r="K142" s="33" t="inlineStr">
        <is>
          <t>JAMALUL, SANYA (IND)</t>
        </is>
      </c>
    </row>
    <row r="143" ht="18" customHeight="1">
      <c r="A143" s="65" t="inlineStr">
        <is>
          <t>TAGANAK POBLACION</t>
        </is>
      </c>
      <c r="B143" s="65" t="inlineStr">
        <is>
          <t>70080002</t>
        </is>
      </c>
      <c r="C143" s="66" t="inlineStr">
        <is>
          <t>0001D, 0002A, 0002B</t>
        </is>
      </c>
      <c r="D143" s="65" t="inlineStr">
        <is>
          <t>DAMBILAH, TAGANAK POBLACION</t>
        </is>
      </c>
      <c r="E143" s="73" t="n">
        <v>508</v>
      </c>
      <c r="F143" s="67" t="n">
        <v>502</v>
      </c>
      <c r="G143" s="68" t="n">
        <v>0.9882</v>
      </c>
      <c r="H143" s="66" t="inlineStr">
        <is>
          <t>RECEIVED</t>
        </is>
      </c>
      <c r="I143" s="66" t="inlineStr">
        <is>
          <t>TAWI-TAWI - 4th District</t>
        </is>
      </c>
      <c r="J143" s="65" t="inlineStr">
        <is>
          <t>BFP</t>
        </is>
      </c>
      <c r="K143" s="65" t="inlineStr">
        <is>
          <t>JAMALUL, SANYA (IND)</t>
        </is>
      </c>
    </row>
    <row r="144" ht="18" customHeight="1">
      <c r="A144" s="33" t="inlineStr">
        <is>
          <t>TAGANAK POBLACION</t>
        </is>
      </c>
      <c r="B144" s="33" t="inlineStr">
        <is>
          <t>70080003</t>
        </is>
      </c>
      <c r="C144" s="32" t="inlineStr">
        <is>
          <t>0002C, 0003A, 0003B</t>
        </is>
      </c>
      <c r="D144" s="33" t="inlineStr">
        <is>
          <t>DAMBILAH, TAGANAK POBLACION</t>
        </is>
      </c>
      <c r="E144" s="74" t="n">
        <v>568</v>
      </c>
      <c r="F144" s="34" t="n">
        <v>558</v>
      </c>
      <c r="G144" s="35" t="n">
        <v>0.9823999999999999</v>
      </c>
      <c r="H144" s="32" t="inlineStr">
        <is>
          <t>RECEIVED</t>
        </is>
      </c>
      <c r="I144" s="32" t="inlineStr">
        <is>
          <t>TAWI-TAWI - 4th District</t>
        </is>
      </c>
      <c r="J144" s="33" t="inlineStr">
        <is>
          <t>BFP</t>
        </is>
      </c>
      <c r="K144" s="33" t="inlineStr">
        <is>
          <t>JAMALUL, SANYA (IND)</t>
        </is>
      </c>
    </row>
    <row r="145" ht="18" customHeight="1">
      <c r="A145" s="65" t="inlineStr">
        <is>
          <t>TAGANAK POBLACION</t>
        </is>
      </c>
      <c r="B145" s="65" t="inlineStr">
        <is>
          <t>70080004</t>
        </is>
      </c>
      <c r="C145" s="66" t="inlineStr">
        <is>
          <t>0003C, 0004A, 0004B</t>
        </is>
      </c>
      <c r="D145" s="65" t="inlineStr">
        <is>
          <t>DAMBILAH, TAGANAK POBLACION</t>
        </is>
      </c>
      <c r="E145" s="73" t="n">
        <v>579</v>
      </c>
      <c r="F145" s="67" t="n">
        <v>568</v>
      </c>
      <c r="G145" s="68" t="n">
        <v>0.981</v>
      </c>
      <c r="H145" s="66" t="inlineStr">
        <is>
          <t>RECEIVED</t>
        </is>
      </c>
      <c r="I145" s="66" t="inlineStr">
        <is>
          <t>TAWI-TAWI - 4th District</t>
        </is>
      </c>
      <c r="J145" s="65" t="inlineStr">
        <is>
          <t>BFP</t>
        </is>
      </c>
      <c r="K145" s="65" t="inlineStr">
        <is>
          <t>JAMALUL, SANYA (IND)</t>
        </is>
      </c>
    </row>
    <row r="146" ht="18" customHeight="1">
      <c r="A146" s="33" t="inlineStr">
        <is>
          <t>TAGANAK POBLACION</t>
        </is>
      </c>
      <c r="B146" s="33" t="inlineStr">
        <is>
          <t>70080005</t>
        </is>
      </c>
      <c r="C146" s="32" t="inlineStr">
        <is>
          <t>0004C, 0005A, 0005B</t>
        </is>
      </c>
      <c r="D146" s="33" t="inlineStr">
        <is>
          <t>DAMBILAH, TAGANAK POBLACION</t>
        </is>
      </c>
      <c r="E146" s="74" t="n">
        <v>584</v>
      </c>
      <c r="F146" s="34" t="n">
        <v>556</v>
      </c>
      <c r="G146" s="35" t="n">
        <v>0.9520999999999999</v>
      </c>
      <c r="H146" s="32" t="inlineStr">
        <is>
          <t>RECEIVED</t>
        </is>
      </c>
      <c r="I146" s="32" t="inlineStr">
        <is>
          <t>TAWI-TAWI - 4th District</t>
        </is>
      </c>
      <c r="J146" s="33" t="inlineStr">
        <is>
          <t>BFP</t>
        </is>
      </c>
      <c r="K146" s="33" t="inlineStr">
        <is>
          <t>JAMALUL, SANYA (IND)</t>
        </is>
      </c>
    </row>
    <row r="147" ht="18" customHeight="1">
      <c r="A147" s="65" t="inlineStr">
        <is>
          <t>TAGANAK POBLACION</t>
        </is>
      </c>
      <c r="B147" s="65" t="inlineStr">
        <is>
          <t>70080006</t>
        </is>
      </c>
      <c r="C147" s="66" t="inlineStr">
        <is>
          <t>0005C, 0006A, 0006B</t>
        </is>
      </c>
      <c r="D147" s="65" t="inlineStr">
        <is>
          <t>DAMBILAH, TAGANAK POBLACION</t>
        </is>
      </c>
      <c r="E147" s="73" t="n">
        <v>524</v>
      </c>
      <c r="F147" s="67" t="n">
        <v>510</v>
      </c>
      <c r="G147" s="68" t="n">
        <v>0.9732999999999999</v>
      </c>
      <c r="H147" s="66" t="inlineStr">
        <is>
          <t>RECEIVED</t>
        </is>
      </c>
      <c r="I147" s="66" t="inlineStr">
        <is>
          <t>TAWI-TAWI - 4th District</t>
        </is>
      </c>
      <c r="J147" s="65" t="inlineStr">
        <is>
          <t>BFP</t>
        </is>
      </c>
      <c r="K147" s="65" t="inlineStr">
        <is>
          <t>JAMALUL, SANYA (IND)</t>
        </is>
      </c>
    </row>
    <row r="148" ht="18" customHeight="1">
      <c r="A148" s="33" t="inlineStr">
        <is>
          <t>TAGANAK POBLACION</t>
        </is>
      </c>
      <c r="B148" s="33" t="inlineStr">
        <is>
          <t>70080007</t>
        </is>
      </c>
      <c r="C148" s="32" t="inlineStr">
        <is>
          <t>0006C, 0007B</t>
        </is>
      </c>
      <c r="D148" s="33" t="inlineStr">
        <is>
          <t>DAMBILAH, TAGANAK POBLACION</t>
        </is>
      </c>
      <c r="E148" s="74" t="n">
        <v>363</v>
      </c>
      <c r="F148" s="34" t="n">
        <v>335</v>
      </c>
      <c r="G148" s="35" t="n">
        <v>0.9229000000000001</v>
      </c>
      <c r="H148" s="32" t="inlineStr">
        <is>
          <t>RECEIVED</t>
        </is>
      </c>
      <c r="I148" s="32" t="inlineStr">
        <is>
          <t>TAWI-TAWI - 4th District</t>
        </is>
      </c>
      <c r="J148" s="33" t="inlineStr">
        <is>
          <t>BFP</t>
        </is>
      </c>
      <c r="K148" s="33" t="inlineStr">
        <is>
          <t>JAMALUL, SANYA (IND)</t>
        </is>
      </c>
    </row>
    <row r="149" ht="18" customHeight="1">
      <c r="A149" s="65" t="inlineStr">
        <is>
          <t>TAGANAK POBLACION</t>
        </is>
      </c>
      <c r="B149" s="65" t="inlineStr">
        <is>
          <t>70080008</t>
        </is>
      </c>
      <c r="C149" s="66" t="inlineStr">
        <is>
          <t>0007A, 0007C</t>
        </is>
      </c>
      <c r="D149" s="65" t="inlineStr">
        <is>
          <t>DAMBILAH, TAGANAK POBLACION</t>
        </is>
      </c>
      <c r="E149" s="73" t="n">
        <v>361</v>
      </c>
      <c r="F149" s="67" t="n">
        <v>315</v>
      </c>
      <c r="G149" s="68" t="n">
        <v>0.8726</v>
      </c>
      <c r="H149" s="66" t="inlineStr">
        <is>
          <t>RECEIVED</t>
        </is>
      </c>
      <c r="I149" s="66" t="inlineStr">
        <is>
          <t>TAWI-TAWI - 4th District</t>
        </is>
      </c>
      <c r="J149" s="65" t="inlineStr">
        <is>
          <t>BFP</t>
        </is>
      </c>
      <c r="K149" s="65" t="inlineStr">
        <is>
          <t>JAMALUL, SANYA (IND)</t>
        </is>
      </c>
    </row>
    <row r="150" ht="18" customHeight="1">
      <c r="A150" s="33" t="inlineStr">
        <is>
          <t>TAGANAK POBLACION</t>
        </is>
      </c>
      <c r="B150" s="33" t="inlineStr">
        <is>
          <t>70080009</t>
        </is>
      </c>
      <c r="C150" s="32" t="inlineStr">
        <is>
          <t>0008A, 0008B, 0009A</t>
        </is>
      </c>
      <c r="D150" s="33" t="inlineStr">
        <is>
          <t>SITIO BAKUNGAN, TAGANAK POBLACION</t>
        </is>
      </c>
      <c r="E150" s="74" t="n">
        <v>516</v>
      </c>
      <c r="F150" s="34" t="n">
        <v>511</v>
      </c>
      <c r="G150" s="35" t="n">
        <v>0.9903</v>
      </c>
      <c r="H150" s="32" t="inlineStr">
        <is>
          <t>RECEIVED</t>
        </is>
      </c>
      <c r="I150" s="32" t="inlineStr">
        <is>
          <t>TAWI-TAWI - 4th District</t>
        </is>
      </c>
      <c r="J150" s="33" t="inlineStr">
        <is>
          <t>BGC</t>
        </is>
      </c>
      <c r="K150" s="33" t="inlineStr">
        <is>
          <t>JAMALUL, SANYA (IND)</t>
        </is>
      </c>
    </row>
    <row r="151" ht="18" customHeight="1">
      <c r="A151" s="65" t="inlineStr">
        <is>
          <t>TAGANAK POBLACION</t>
        </is>
      </c>
      <c r="B151" s="65" t="inlineStr">
        <is>
          <t>70080010</t>
        </is>
      </c>
      <c r="C151" s="66" t="inlineStr">
        <is>
          <t>0009B, 0010A, 0010B</t>
        </is>
      </c>
      <c r="D151" s="65" t="inlineStr">
        <is>
          <t>SITIO BAKUNGAN, TAGANAK POBLACION</t>
        </is>
      </c>
      <c r="E151" s="73" t="n">
        <v>339</v>
      </c>
      <c r="F151" s="67" t="n">
        <v>327</v>
      </c>
      <c r="G151" s="68" t="n">
        <v>0.9645999999999999</v>
      </c>
      <c r="H151" s="66" t="inlineStr">
        <is>
          <t>RECEIVED</t>
        </is>
      </c>
      <c r="I151" s="66" t="inlineStr">
        <is>
          <t>TAWI-TAWI - 4th District</t>
        </is>
      </c>
      <c r="J151" s="65" t="inlineStr">
        <is>
          <t>BFP</t>
        </is>
      </c>
      <c r="K151" s="65" t="inlineStr">
        <is>
          <t>JAMALUL, SANYA (IND)</t>
        </is>
      </c>
    </row>
    <row r="152" ht="18" customHeight="1">
      <c r="A152" s="33" t="inlineStr">
        <is>
          <t>TAGANAK POBLACION</t>
        </is>
      </c>
      <c r="B152" s="33" t="inlineStr">
        <is>
          <t>70080011</t>
        </is>
      </c>
      <c r="C152" s="32" t="inlineStr">
        <is>
          <t>0011A, 0011B</t>
        </is>
      </c>
      <c r="D152" s="33" t="inlineStr">
        <is>
          <t>SITIO BOAN, TAGANAK POBLACION</t>
        </is>
      </c>
      <c r="E152" s="74" t="n">
        <v>345</v>
      </c>
      <c r="F152" s="34" t="n">
        <v>331</v>
      </c>
      <c r="G152" s="35" t="n">
        <v>0.9594</v>
      </c>
      <c r="H152" s="32" t="inlineStr">
        <is>
          <t>RECEIVED</t>
        </is>
      </c>
      <c r="I152" s="32" t="inlineStr">
        <is>
          <t>TAWI-TAWI - 4th District</t>
        </is>
      </c>
      <c r="J152" s="33" t="inlineStr">
        <is>
          <t>BFP</t>
        </is>
      </c>
      <c r="K152" s="33" t="inlineStr">
        <is>
          <t>JAMALUL, SANYA (IND)</t>
        </is>
      </c>
    </row>
    <row r="153" ht="18" customHeight="1">
      <c r="A153" s="65" t="inlineStr">
        <is>
          <t>TAGANAK POBLACION</t>
        </is>
      </c>
      <c r="B153" s="65" t="inlineStr">
        <is>
          <t>70080012</t>
        </is>
      </c>
      <c r="C153" s="66" t="inlineStr">
        <is>
          <t>0012A, 0012B, 0013A</t>
        </is>
      </c>
      <c r="D153" s="65" t="inlineStr">
        <is>
          <t>SITIO BOAN, TAGANAK POBLACION</t>
        </is>
      </c>
      <c r="E153" s="73" t="n">
        <v>410</v>
      </c>
      <c r="F153" s="67" t="n">
        <v>400</v>
      </c>
      <c r="G153" s="68" t="n">
        <v>0.9756</v>
      </c>
      <c r="H153" s="66" t="inlineStr">
        <is>
          <t>RECEIVED</t>
        </is>
      </c>
      <c r="I153" s="66" t="inlineStr">
        <is>
          <t>TAWI-TAWI - 4th District</t>
        </is>
      </c>
      <c r="J153" s="65" t="inlineStr">
        <is>
          <t>BFP</t>
        </is>
      </c>
      <c r="K153" s="65" t="inlineStr">
        <is>
          <t>JAMALUL, SANYA (IND)</t>
        </is>
      </c>
    </row>
  </sheetData>
  <autoFilter ref="A136:K153"/>
  <mergeCells count="37">
    <mergeCell ref="A114:H114"/>
    <mergeCell ref="A91:D91"/>
    <mergeCell ref="A133:C133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12:C112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135:Q135"/>
    <mergeCell ref="A27:D27"/>
    <mergeCell ref="A12:G12"/>
    <mergeCell ref="A9:B9"/>
    <mergeCell ref="A71:G71"/>
    <mergeCell ref="A76:D76"/>
    <mergeCell ref="A93:Q93"/>
  </mergeCells>
  <conditionalFormatting sqref="G137:G15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TAWI-TAWI</dc:subject>
  <dcterms:created xsi:type="dcterms:W3CDTF">2026-09-14T19:04:49Z</dcterms:created>
  <dcterms:modified xsi:type="dcterms:W3CDTF">2026-09-14T19:04:53Z</dcterms:modified>
</cp:coreProperties>
</file>